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ica365-my.sharepoint.com/personal/onedrive-ecodevdept_jica_go_jp/Documents/220_経済開発部/2_部内全員/100_計画課/14_分野横断的事項/11.大学連携/Agri-Netプログラム/2024秋/02_GI/決裁/"/>
    </mc:Choice>
  </mc:AlternateContent>
  <xr:revisionPtr revIDLastSave="0" documentId="10_ncr:8000_{E69AAB3F-84B8-4E1E-B639-59E4E81CD8BE}" xr6:coauthVersionLast="47" xr6:coauthVersionMax="47" xr10:uidLastSave="{00000000-0000-0000-0000-000000000000}"/>
  <bookViews>
    <workbookView xWindow="2850" yWindow="0" windowWidth="16110" windowHeight="14520" tabRatio="755" xr2:uid="{2DC559C0-DD1F-4058-8680-9CE9491552BD}"/>
  </bookViews>
  <sheets>
    <sheet name="1_Universities with matching" sheetId="12" r:id="rId1"/>
    <sheet name="2_universities with late reslts" sheetId="13" r:id="rId2"/>
  </sheets>
  <definedNames>
    <definedName name="_xlnm._FilterDatabase" localSheetId="0" hidden="1">'1_Universities with matching'!$A$5:$AV$266</definedName>
    <definedName name="_xlnm._FilterDatabase" localSheetId="1" hidden="1">'2_universities with late reslts'!$A$6:$AW$6</definedName>
    <definedName name="_xlnm.Print_Area" localSheetId="0">'1_Universities with matching'!$A$1:$AW$266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 i="13" l="1"/>
  <c r="W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B4" authorId="0" shapeId="0" xr:uid="{D215C00B-6381-48FB-AD59-D5894D9CB360}">
      <text>
        <r>
          <rPr>
            <sz val="12"/>
            <color indexed="81"/>
            <rFont val="Meiryo UI"/>
            <family val="3"/>
            <charset val="128"/>
          </rPr>
          <t>If applicable, candidates are to apply directly for entrance examination without Pre-application matching</t>
        </r>
      </text>
    </comment>
    <comment ref="AE4" authorId="0" shapeId="0" xr:uid="{B2990372-B5EB-4591-A07A-3B5C04D26C61}">
      <text>
        <r>
          <rPr>
            <sz val="12"/>
            <color indexed="81"/>
            <rFont val="Meiryo UI"/>
            <family val="3"/>
            <charset val="128"/>
          </rPr>
          <t>If applicable, candidates are to apply directly for entrance examination without Pre-application matching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B5" authorId="0" shapeId="0" xr:uid="{83E747A1-C700-4EA4-BD8A-6144F5A12ECB}">
      <text>
        <r>
          <rPr>
            <sz val="12"/>
            <color indexed="81"/>
            <rFont val="Meiryo UI"/>
            <family val="3"/>
            <charset val="128"/>
          </rPr>
          <t>If applicable, candidates are to apply directly for entrance examination without Pre-application matching</t>
        </r>
      </text>
    </comment>
    <comment ref="AE5" authorId="0" shapeId="0" xr:uid="{449A7337-D6F6-4A88-B4D7-8EC9052901AA}">
      <text>
        <r>
          <rPr>
            <sz val="12"/>
            <color indexed="81"/>
            <rFont val="Meiryo UI"/>
            <family val="3"/>
            <charset val="128"/>
          </rPr>
          <t>If applicable, candidates are to apply directly for entrance examination without Pre-application matching</t>
        </r>
      </text>
    </comment>
  </commentList>
</comments>
</file>

<file path=xl/sharedStrings.xml><?xml version="1.0" encoding="utf-8"?>
<sst xmlns="http://schemas.openxmlformats.org/spreadsheetml/2006/main" count="10497" uniqueCount="2771">
  <si>
    <r>
      <t>University Information for KCCP 2024(</t>
    </r>
    <r>
      <rPr>
        <b/>
        <sz val="30"/>
        <color rgb="FFFF0000"/>
        <rFont val="BIZ UDゴシック"/>
        <family val="3"/>
        <charset val="128"/>
      </rPr>
      <t>元データ</t>
    </r>
    <r>
      <rPr>
        <b/>
        <sz val="30"/>
        <rFont val="BIZ UDゴシック"/>
        <family val="3"/>
        <charset val="128"/>
      </rPr>
      <t>)</t>
    </r>
    <rPh sb="37" eb="38">
      <t>モト</t>
    </rPh>
    <phoneticPr fontId="2"/>
  </si>
  <si>
    <t>University Information for KCCP 2024</t>
  </si>
  <si>
    <t>JICA開発大学院連携プログラム（各大学におけるプログラム）の設置有無
JICA-DSP “Development Studies Programs Offered by Various Universities” (Individual Programs))
(*if this column is "Yes", JICA-DSP is offered to JICA Participants)</t>
    <phoneticPr fontId="2"/>
  </si>
  <si>
    <t>Graduate School Code</t>
    <phoneticPr fontId="2"/>
  </si>
  <si>
    <t>(1) 大学・研究科情報
(1) Information on course/university</t>
    <rPh sb="4" eb="6">
      <t>ダイガク</t>
    </rPh>
    <rPh sb="7" eb="9">
      <t>ケンキュウ</t>
    </rPh>
    <rPh sb="9" eb="10">
      <t>カ</t>
    </rPh>
    <rPh sb="10" eb="12">
      <t>ジョウホウ</t>
    </rPh>
    <phoneticPr fontId="2"/>
  </si>
  <si>
    <t>(2) 【2024年秋入学用】 JICA長期研修コース別 受入希望の有無 及び　出願前マッチング時の指導教官の選択要否
(2) 【2024 Fall Admission】Acceptable JICA Long-Term Training Courses and Supervisor needed to be chosen at the time of "Pre-application matching"</t>
    <rPh sb="9" eb="10">
      <t>ネン</t>
    </rPh>
    <rPh sb="10" eb="11">
      <t>アキ</t>
    </rPh>
    <rPh sb="11" eb="13">
      <t>ニュウガク</t>
    </rPh>
    <rPh sb="13" eb="14">
      <t>ヨウ</t>
    </rPh>
    <rPh sb="20" eb="24">
      <t>チョウキケンシュウ</t>
    </rPh>
    <rPh sb="27" eb="28">
      <t>ベツ</t>
    </rPh>
    <rPh sb="29" eb="31">
      <t>ウケイ</t>
    </rPh>
    <rPh sb="31" eb="33">
      <t>キボウ</t>
    </rPh>
    <rPh sb="34" eb="36">
      <t>ウム</t>
    </rPh>
    <rPh sb="37" eb="38">
      <t>オヨ</t>
    </rPh>
    <phoneticPr fontId="2"/>
  </si>
  <si>
    <t>(3) 2024年秋入学時の受入身分 
(3) Types of Status to be Accepted as of 2024 Fall Admission</t>
    <rPh sb="8" eb="9">
      <t>ネン</t>
    </rPh>
    <rPh sb="9" eb="10">
      <t>アキ</t>
    </rPh>
    <rPh sb="10" eb="12">
      <t>ニュウガク</t>
    </rPh>
    <rPh sb="12" eb="13">
      <t>ジ</t>
    </rPh>
    <rPh sb="14" eb="18">
      <t>ウケイレミブン</t>
    </rPh>
    <phoneticPr fontId="2"/>
  </si>
  <si>
    <r>
      <rPr>
        <b/>
        <sz val="18"/>
        <color theme="1"/>
        <rFont val="BIZ UDゴシック"/>
        <family val="3"/>
        <charset val="128"/>
      </rPr>
      <t>(4)</t>
    </r>
    <r>
      <rPr>
        <b/>
        <sz val="18"/>
        <rFont val="BIZ UDゴシック"/>
        <family val="3"/>
        <charset val="128"/>
      </rPr>
      <t xml:space="preserve"> 大学への「出願前マッチング」実施前の事前相談 
</t>
    </r>
    <r>
      <rPr>
        <b/>
        <sz val="18"/>
        <color theme="1"/>
        <rFont val="BIZ UDゴシック"/>
        <family val="3"/>
        <charset val="128"/>
      </rPr>
      <t xml:space="preserve">(4) </t>
    </r>
    <r>
      <rPr>
        <b/>
        <sz val="18"/>
        <rFont val="BIZ UDゴシック"/>
        <family val="3"/>
        <charset val="128"/>
      </rPr>
      <t>Consultation with university before "Pre-application matching"</t>
    </r>
    <rPh sb="4" eb="6">
      <t>ダイガク</t>
    </rPh>
    <rPh sb="22" eb="26">
      <t>ジゼンソウダン</t>
    </rPh>
    <phoneticPr fontId="2"/>
  </si>
  <si>
    <t xml:space="preserve">(5) 入試情報および必須統一試験（2024年秋入学）
(5) Information for the General Entrance Examination and Required Test Certificates </t>
    <rPh sb="4" eb="8">
      <t>ニュウシジョウホウ</t>
    </rPh>
    <rPh sb="11" eb="17">
      <t>ヒッストウイツシケン</t>
    </rPh>
    <phoneticPr fontId="2"/>
  </si>
  <si>
    <t>Others</t>
    <phoneticPr fontId="2"/>
  </si>
  <si>
    <t>基礎情報（英）
 Basic information on course/University(English)</t>
  </si>
  <si>
    <t>基礎情報（和） 
Basic information on course/University(Japanese)</t>
    <rPh sb="0" eb="4">
      <t>キソジョウホウ</t>
    </rPh>
    <rPh sb="5" eb="6">
      <t>ワ</t>
    </rPh>
    <phoneticPr fontId="2"/>
  </si>
  <si>
    <t>標準修業年限
（修士・博士）
Standard length of the Master's course/PhD course</t>
    <rPh sb="0" eb="2">
      <t>ヒョウジュン</t>
    </rPh>
    <rPh sb="2" eb="4">
      <t>シュウギョウ</t>
    </rPh>
    <rPh sb="4" eb="6">
      <t>ネンゲン</t>
    </rPh>
    <rPh sb="8" eb="10">
      <t>シュウシ</t>
    </rPh>
    <rPh sb="11" eb="13">
      <t>ハカセ</t>
    </rPh>
    <phoneticPr fontId="2"/>
  </si>
  <si>
    <t xml:space="preserve">候補者へのメッセージ・
アピールポイント等
Messages for candidates </t>
    <rPh sb="0" eb="3">
      <t>コウホシャ</t>
    </rPh>
    <rPh sb="20" eb="21">
      <t>ナド</t>
    </rPh>
    <phoneticPr fontId="2"/>
  </si>
  <si>
    <t>修士
Master</t>
    <phoneticPr fontId="2"/>
  </si>
  <si>
    <t>博士
Ph.D</t>
    <phoneticPr fontId="2"/>
  </si>
  <si>
    <t>食料安全保障のための農学ネットワーク
Agriculture Studies Networks for Food Security（Agri-Net）</t>
    <rPh sb="0" eb="2">
      <t>ショクリョウ</t>
    </rPh>
    <rPh sb="2" eb="4">
      <t>アンゼン</t>
    </rPh>
    <rPh sb="4" eb="6">
      <t>ホショウ</t>
    </rPh>
    <rPh sb="10" eb="12">
      <t>ノウガク</t>
    </rPh>
    <phoneticPr fontId="2"/>
  </si>
  <si>
    <t>入学時の受入可能な身分
Acceptable Status at the time of admission</t>
    <phoneticPr fontId="2"/>
  </si>
  <si>
    <t>正規生
Regular Student</t>
    <rPh sb="0" eb="2">
      <t>セイキ</t>
    </rPh>
    <rPh sb="2" eb="3">
      <t>セイ</t>
    </rPh>
    <phoneticPr fontId="2"/>
  </si>
  <si>
    <t>研究生
Research Student</t>
    <rPh sb="0" eb="3">
      <t>ケンキュウセイ</t>
    </rPh>
    <phoneticPr fontId="2"/>
  </si>
  <si>
    <t xml:space="preserve">候補者からの事前相談のための連絡先 
（出願前マッチング実施前）
Contact Information for consultation with university before "Pre-application matching" </t>
    <rPh sb="8" eb="10">
      <t>ソウダン</t>
    </rPh>
    <phoneticPr fontId="2"/>
  </si>
  <si>
    <t>　募集要項及び願書に関する情報
Information for application guidelines and application form for the entrance examination by universities</t>
    <rPh sb="10" eb="11">
      <t>カン</t>
    </rPh>
    <phoneticPr fontId="2"/>
  </si>
  <si>
    <t>必須統一試験の要否／種類／提出時期
（TOEFL、IELTS、GMAT、GRE等）
Whether or not required to submit Test Certificates/Types of Test Certificate/Submission Timing
（TOEFL, IELTS,　Duolingo, GMAT, GRE and others)</t>
    <phoneticPr fontId="2"/>
  </si>
  <si>
    <t>英語統一試験結果の代替について
Alternative Documents to prove English Proficiency</t>
    <phoneticPr fontId="2"/>
  </si>
  <si>
    <t>入試合否発表
University's examination results announcement</t>
    <rPh sb="0" eb="2">
      <t>ニュウシ</t>
    </rPh>
    <rPh sb="2" eb="4">
      <t>ゴウヒ</t>
    </rPh>
    <rPh sb="4" eb="6">
      <t>ハッピョウ</t>
    </rPh>
    <phoneticPr fontId="2"/>
  </si>
  <si>
    <t>独自の選考ルールがある場合はご記入をお願いいたします。（候補者から指導教員への事前コンタクトが選考の必須条件、独自で候補者へマッチング時に追加回答を求める場合等）
If the course has its own selection rules, please check out them.
(Own selection rules such as “Consultation before Pre-application matching” from a candidate to the faculty advisor is a prerequisite for selection, the course requires additional responses from a candidate at the time of Pre-application matching, etc.)</t>
    <rPh sb="0" eb="2">
      <t>ドクジ</t>
    </rPh>
    <rPh sb="3" eb="5">
      <t>センコウ</t>
    </rPh>
    <rPh sb="11" eb="13">
      <t>バアイ</t>
    </rPh>
    <rPh sb="28" eb="31">
      <t>コウホシャ</t>
    </rPh>
    <rPh sb="55" eb="57">
      <t>ドクジ</t>
    </rPh>
    <rPh sb="58" eb="61">
      <t>コウホシャ</t>
    </rPh>
    <rPh sb="67" eb="68">
      <t>ジ</t>
    </rPh>
    <rPh sb="69" eb="71">
      <t>ツイカ</t>
    </rPh>
    <rPh sb="71" eb="73">
      <t>カイトウ</t>
    </rPh>
    <rPh sb="74" eb="75">
      <t>モト</t>
    </rPh>
    <rPh sb="77" eb="79">
      <t>バアイ</t>
    </rPh>
    <rPh sb="79" eb="80">
      <t>トウ</t>
    </rPh>
    <phoneticPr fontId="2"/>
  </si>
  <si>
    <t>大学名
（英語表記）
Name of University
(English)</t>
    <rPh sb="0" eb="2">
      <t>ダイガク</t>
    </rPh>
    <rPh sb="2" eb="3">
      <t>メイ</t>
    </rPh>
    <rPh sb="5" eb="7">
      <t>エイゴ</t>
    </rPh>
    <rPh sb="7" eb="9">
      <t>ヒョウキ</t>
    </rPh>
    <phoneticPr fontId="2"/>
  </si>
  <si>
    <t>研究科名
（英語表記）
Name of Graduate School
(English)</t>
    <rPh sb="0" eb="3">
      <t>ケンキュウカ</t>
    </rPh>
    <rPh sb="3" eb="4">
      <t>メイ</t>
    </rPh>
    <rPh sb="4" eb="5">
      <t>ダイミョウ</t>
    </rPh>
    <rPh sb="6" eb="8">
      <t>エイゴ</t>
    </rPh>
    <rPh sb="8" eb="10">
      <t>ヒョウキ</t>
    </rPh>
    <phoneticPr fontId="2"/>
  </si>
  <si>
    <t>専攻/コース名称
（英語表記）
Name of Course/Major
(English)</t>
    <rPh sb="0" eb="2">
      <t>センコウ</t>
    </rPh>
    <rPh sb="6" eb="8">
      <t>メイショウ</t>
    </rPh>
    <rPh sb="10" eb="12">
      <t>エイゴ</t>
    </rPh>
    <rPh sb="12" eb="14">
      <t>ヒョウキ</t>
    </rPh>
    <phoneticPr fontId="2"/>
  </si>
  <si>
    <t>研究室名
（英語表記）
Name of laboratory
(English)</t>
    <rPh sb="0" eb="3">
      <t>ケンキュウシツ</t>
    </rPh>
    <rPh sb="3" eb="4">
      <t>メイ</t>
    </rPh>
    <phoneticPr fontId="2"/>
  </si>
  <si>
    <t>指導教員氏名
（英語表記）
Name of professor
(English)</t>
    <rPh sb="8" eb="10">
      <t>エイゴ</t>
    </rPh>
    <rPh sb="10" eb="12">
      <t>ヒョウキ</t>
    </rPh>
    <phoneticPr fontId="2"/>
  </si>
  <si>
    <t>研究科ウェブサイト
（英文版URL）
Website for the graduate school
(English)</t>
    <rPh sb="0" eb="3">
      <t>ケンキュウカ</t>
    </rPh>
    <rPh sb="11" eb="13">
      <t>エイブン</t>
    </rPh>
    <rPh sb="13" eb="14">
      <t>バン</t>
    </rPh>
    <phoneticPr fontId="2"/>
  </si>
  <si>
    <t xml:space="preserve">大学名
（日本語表記）
Name of University
(Japanese)
</t>
    <rPh sb="0" eb="2">
      <t>ダイガク</t>
    </rPh>
    <rPh sb="2" eb="3">
      <t>メイ</t>
    </rPh>
    <rPh sb="5" eb="8">
      <t>ニホンゴ</t>
    </rPh>
    <rPh sb="8" eb="10">
      <t>ヒョウキ</t>
    </rPh>
    <phoneticPr fontId="2"/>
  </si>
  <si>
    <t>研究科名
(日本語表記）
Name of Graduate School (Japanese)</t>
    <rPh sb="0" eb="3">
      <t>ケンキュウカ</t>
    </rPh>
    <rPh sb="3" eb="4">
      <t>メイ</t>
    </rPh>
    <rPh sb="6" eb="9">
      <t>ニホンゴ</t>
    </rPh>
    <rPh sb="9" eb="11">
      <t>ヒョウキ</t>
    </rPh>
    <phoneticPr fontId="2"/>
  </si>
  <si>
    <t>専攻/コース名
(日本語表記）
Name of Course/Major (Japanese)</t>
    <rPh sb="0" eb="2">
      <t>センコウ</t>
    </rPh>
    <rPh sb="6" eb="7">
      <t>メイ</t>
    </rPh>
    <phoneticPr fontId="2"/>
  </si>
  <si>
    <t>研究室名
(日本語表記）
Name of laboratory
（Japanese)</t>
    <rPh sb="0" eb="3">
      <t>ケンキュウシツ</t>
    </rPh>
    <rPh sb="3" eb="4">
      <t>メイ</t>
    </rPh>
    <phoneticPr fontId="2"/>
  </si>
  <si>
    <t>指導教員氏名
（日本語表記）
Name of professor
（Japanese）</t>
    <rPh sb="8" eb="11">
      <t>ニホンゴ</t>
    </rPh>
    <rPh sb="11" eb="13">
      <t>ヒョウキ</t>
    </rPh>
    <phoneticPr fontId="2"/>
  </si>
  <si>
    <t>修士課程　
標準修業年限
Standard length of the course of study
for Master's degree</t>
    <rPh sb="0" eb="2">
      <t>シュウシ</t>
    </rPh>
    <rPh sb="2" eb="4">
      <t>カテイ</t>
    </rPh>
    <rPh sb="6" eb="8">
      <t>ヒョウジュン</t>
    </rPh>
    <rPh sb="8" eb="10">
      <t>シュウギョウ</t>
    </rPh>
    <rPh sb="10" eb="12">
      <t>ネンゲン</t>
    </rPh>
    <phoneticPr fontId="2"/>
  </si>
  <si>
    <t>博士課程　
標準修業年限
Standard length of the course of study
for PhD.degree</t>
    <rPh sb="0" eb="2">
      <t>ハカセ</t>
    </rPh>
    <rPh sb="2" eb="4">
      <t>カテイ</t>
    </rPh>
    <rPh sb="6" eb="8">
      <t>ヒョウジュン</t>
    </rPh>
    <rPh sb="8" eb="10">
      <t>シュウギョウ</t>
    </rPh>
    <rPh sb="10" eb="12">
      <t>ネンゲン</t>
    </rPh>
    <phoneticPr fontId="2"/>
  </si>
  <si>
    <t>　候補者へのメッセージ・アピールポイント等
（英語）
（任意記入）
Messages for Candidates if any
(English)</t>
    <phoneticPr fontId="2"/>
  </si>
  <si>
    <t>修士課程候補者が出願前マッチング依頼時点で希望する指導教官を選択することが必須かどうか
Whether it is mandatory for Master's candidates to select their preferred professor at the time of "Pre-application matching".</t>
    <rPh sb="0" eb="2">
      <t>シュウシ</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</si>
  <si>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修士課程候補者が指導を希望することができる教員一覧の参照先URL、資料
URL or documents to refer to a list of professors with whom candidates may apply</t>
    <rPh sb="0" eb="2">
      <t>シュウシ</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</si>
  <si>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博士課程候補者が出願前マッチング依頼時点で希望する指導教官を選択することが必須かどうか
Whether it is mandatory for PhD candidates to select their preferred professor at the time of "Pre-application matching".</t>
    <rPh sb="0" eb="2">
      <t>ハカセ</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</si>
  <si>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博士課程候補者が指導を希望することができる教員一覧の参照先URL、資料
URL or documents to refer to a list of professors with whom candidates may apply</t>
    <rPh sb="0" eb="2">
      <t>ハカセ</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</si>
  <si>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Agri-Net
修士課程
Master</t>
    <rPh sb="10" eb="12">
      <t>シュウシ</t>
    </rPh>
    <rPh sb="12" eb="14">
      <t>カテイ</t>
    </rPh>
    <phoneticPr fontId="2"/>
  </si>
  <si>
    <t>Agri-Net
博士課程
Ph.D</t>
    <rPh sb="10" eb="12">
      <t>ハカセ</t>
    </rPh>
    <rPh sb="12" eb="14">
      <t>カテイ</t>
    </rPh>
    <phoneticPr fontId="2"/>
  </si>
  <si>
    <t>Agri-Net
対象分野①</t>
    <phoneticPr fontId="2"/>
  </si>
  <si>
    <t>Agri-Net
対象分野②</t>
    <phoneticPr fontId="2"/>
  </si>
  <si>
    <t>Agri-Net
対象分野③</t>
    <phoneticPr fontId="2"/>
  </si>
  <si>
    <t>受入身分
acceptance status</t>
    <rPh sb="0" eb="4">
      <t>ウケイレミブン</t>
    </rPh>
    <phoneticPr fontId="2"/>
  </si>
  <si>
    <t>出願期間（2024年秋入学 正規生用)
※JICA候補者向けと一般留学生向けで期間が異なる場合は、JICA候補者向けの出願期間を記載。
Application period for JICA candidates' univerisity entrance examination 
(for Regular Student)</t>
    <phoneticPr fontId="2"/>
  </si>
  <si>
    <t>JICA候補者向けの出願期間が2024年1月末日までに終了するかどうか
Whether the application period for JICA candidates' entrance examination ends by the end of January 2024.</t>
    <rPh sb="21" eb="22">
      <t>ガツ</t>
    </rPh>
    <rPh sb="22" eb="24">
      <t>マツジツ</t>
    </rPh>
    <phoneticPr fontId="2"/>
  </si>
  <si>
    <t>JICA候補者向けの出願期間が未定の場合、前年度の出願期間。
（※参考情報として）
If JICA candidates' entrance examination application period is undecided, indicate the previous year's application period (for reference only)</t>
    <rPh sb="33" eb="35">
      <t>サンコウ</t>
    </rPh>
    <rPh sb="35" eb="37">
      <t>ジョウホウ</t>
    </rPh>
    <phoneticPr fontId="2"/>
  </si>
  <si>
    <t>出願期間（2024年秋入学 研究生用)
※JICA候補者向けと一般留学生向けで期間が異なる場合は、JICA候補者向けの出願期間を記載。
Application period for JICA candidates' univerisity entrance examination 
(for Research Student)</t>
    <rPh sb="14" eb="17">
      <t>ケンキュウセイ</t>
    </rPh>
    <phoneticPr fontId="2"/>
  </si>
  <si>
    <t>候補者からの事前相談可否
Whether or not consultation with university before Pre-application matching from candidates is acceptable</t>
    <rPh sb="0" eb="3">
      <t>コウホシャ</t>
    </rPh>
    <rPh sb="6" eb="8">
      <t>ジゼン</t>
    </rPh>
    <rPh sb="8" eb="10">
      <t>ソウダン</t>
    </rPh>
    <rPh sb="10" eb="12">
      <t>カヒ</t>
    </rPh>
    <phoneticPr fontId="2"/>
  </si>
  <si>
    <t>事前相談可能な場合、照会先の教員名または担当窓口部局名
If prior consultation is available,input the name of the professor or the name of the faculty in charge.</t>
    <rPh sb="0" eb="4">
      <t>ジゼンソウダン</t>
    </rPh>
    <rPh sb="4" eb="6">
      <t>カノウ</t>
    </rPh>
    <rPh sb="7" eb="9">
      <t>バアイ</t>
    </rPh>
    <rPh sb="10" eb="12">
      <t>ショウカイ</t>
    </rPh>
    <rPh sb="12" eb="13">
      <t>サキ</t>
    </rPh>
    <rPh sb="14" eb="16">
      <t>キョウイン</t>
    </rPh>
    <rPh sb="16" eb="17">
      <t>メイ</t>
    </rPh>
    <rPh sb="20" eb="22">
      <t>タントウ</t>
    </rPh>
    <rPh sb="22" eb="24">
      <t>マドグチ</t>
    </rPh>
    <rPh sb="24" eb="26">
      <t>ブキョク</t>
    </rPh>
    <rPh sb="26" eb="27">
      <t>メイ</t>
    </rPh>
    <phoneticPr fontId="2"/>
  </si>
  <si>
    <t>事前相談可能な場合、事前相談先メールアドレス
If prior consultation is available, input e-mail address for consultation from candidates.</t>
    <rPh sb="12" eb="14">
      <t>ソウダン</t>
    </rPh>
    <rPh sb="14" eb="15">
      <t>サキ</t>
    </rPh>
    <phoneticPr fontId="2"/>
  </si>
  <si>
    <t>募集要項及び願書の取付方法
How to obtain information for application guidelines and application form for the entrance examination by universities
(either 1 through 4 of below)</t>
    <rPh sb="0" eb="2">
      <t>ボシュウ</t>
    </rPh>
    <rPh sb="2" eb="4">
      <t>ヨウコウ</t>
    </rPh>
    <rPh sb="4" eb="5">
      <t>オヨ</t>
    </rPh>
    <rPh sb="6" eb="8">
      <t>ガンショ</t>
    </rPh>
    <rPh sb="9" eb="11">
      <t>トリツ</t>
    </rPh>
    <rPh sb="11" eb="13">
      <t>ホウホウ</t>
    </rPh>
    <phoneticPr fontId="2"/>
  </si>
  <si>
    <t>詳細情報
1. URL, or
2. Email Address, or
3. Expected period application documents being sent to candidates or
4. Others</t>
    <rPh sb="0" eb="2">
      <t>ショウサイ</t>
    </rPh>
    <rPh sb="2" eb="4">
      <t>ジョウホウ</t>
    </rPh>
    <phoneticPr fontId="2"/>
  </si>
  <si>
    <t>所定URLに2024年秋入学の出願書類取付方法が記載されていない場合の掲載予定時期
(※取付方法が1の場合のみ）
If application information for Fall 2024 admission is not stated in the URL presently, the expectexd date of posting
(*if the answer is "1")</t>
    <rPh sb="0" eb="2">
      <t>ショテイ</t>
    </rPh>
    <rPh sb="10" eb="11">
      <t>ネン</t>
    </rPh>
    <rPh sb="11" eb="12">
      <t>アキ</t>
    </rPh>
    <rPh sb="12" eb="14">
      <t>ニュウガク</t>
    </rPh>
    <rPh sb="15" eb="17">
      <t>シュツガン</t>
    </rPh>
    <rPh sb="17" eb="19">
      <t>ショルイ</t>
    </rPh>
    <rPh sb="19" eb="21">
      <t>トリツケ</t>
    </rPh>
    <rPh sb="21" eb="23">
      <t>ホウホウ</t>
    </rPh>
    <rPh sb="24" eb="26">
      <t>キサイ</t>
    </rPh>
    <rPh sb="32" eb="34">
      <t>バアイ</t>
    </rPh>
    <rPh sb="35" eb="37">
      <t>ケイサイ</t>
    </rPh>
    <rPh sb="37" eb="39">
      <t>ヨテイ</t>
    </rPh>
    <rPh sb="39" eb="41">
      <t>ジキ</t>
    </rPh>
    <phoneticPr fontId="2"/>
  </si>
  <si>
    <t>出願書類の提出方法
Means of submitting application documents</t>
    <rPh sb="5" eb="7">
      <t>テイシュツ</t>
    </rPh>
    <rPh sb="7" eb="9">
      <t>ホウホウ</t>
    </rPh>
    <phoneticPr fontId="2"/>
  </si>
  <si>
    <t>必須統一試験の提出の要否
Necessity of submitting test certificate.</t>
    <rPh sb="7" eb="9">
      <t>テイシュツ</t>
    </rPh>
    <rPh sb="10" eb="12">
      <t>ヨウヒ</t>
    </rPh>
    <phoneticPr fontId="2"/>
  </si>
  <si>
    <t>試験名および必須基準スコア
（TOEFL、IELTS、GMAT、GRE等）
（提出要の場合）
 Required Certificate（TOEFL,IELTS,GMAT, GRE）
(if submitting test certificate is necessary)</t>
    <rPh sb="6" eb="10">
      <t>ヒッスキジュン</t>
    </rPh>
    <rPh sb="39" eb="41">
      <t>テイシュツ</t>
    </rPh>
    <rPh sb="41" eb="42">
      <t>ヨウ</t>
    </rPh>
    <rPh sb="43" eb="45">
      <t>バアイ</t>
    </rPh>
    <phoneticPr fontId="2"/>
  </si>
  <si>
    <t>出願前マッチング時の提出要否
Necessity of submitting test certificate at the timing of Pre-application matching process</t>
    <rPh sb="0" eb="2">
      <t>シュツガン</t>
    </rPh>
    <rPh sb="2" eb="3">
      <t>マエ</t>
    </rPh>
    <rPh sb="8" eb="9">
      <t>ジ</t>
    </rPh>
    <rPh sb="10" eb="12">
      <t>テイシュツ</t>
    </rPh>
    <rPh sb="12" eb="14">
      <t>ヨウヒ</t>
    </rPh>
    <phoneticPr fontId="2"/>
  </si>
  <si>
    <t>提出時期
(出願前マッチング時以外の場合）
Submission period
（Except at the timing of Pre-application matching proccess)</t>
    <rPh sb="6" eb="8">
      <t>シュツガン</t>
    </rPh>
    <rPh sb="8" eb="9">
      <t>マエ</t>
    </rPh>
    <rPh sb="14" eb="15">
      <t>ジ</t>
    </rPh>
    <rPh sb="15" eb="17">
      <t>イガイ</t>
    </rPh>
    <rPh sb="18" eb="20">
      <t>バアイ</t>
    </rPh>
    <phoneticPr fontId="2"/>
  </si>
  <si>
    <t>英語統一試験結果の代用の可否
Whether alternative documents are approved to prove candidate's English proficiency</t>
    <rPh sb="0" eb="2">
      <t>エイゴ</t>
    </rPh>
    <rPh sb="2" eb="6">
      <t>トウイツシケン</t>
    </rPh>
    <rPh sb="6" eb="8">
      <t>ケッカ</t>
    </rPh>
    <rPh sb="9" eb="11">
      <t>ダイヨウ</t>
    </rPh>
    <rPh sb="12" eb="14">
      <t>カヒ</t>
    </rPh>
    <phoneticPr fontId="2"/>
  </si>
  <si>
    <t>代用可の場合、提出する代替書類
If alternative documents are acceptable, the documents to be submitted to prove candidate's English proficiency
(either 1 through 3 of below)</t>
    <rPh sb="0" eb="3">
      <t>ダイヨウカ</t>
    </rPh>
    <rPh sb="4" eb="6">
      <t>バアイ</t>
    </rPh>
    <rPh sb="7" eb="9">
      <t>テイシュツ</t>
    </rPh>
    <rPh sb="11" eb="15">
      <t>ダイタイショルイ</t>
    </rPh>
    <phoneticPr fontId="2"/>
  </si>
  <si>
    <t>JICAへの合否結果連絡時期
※JICA所定様式に合否結果を入力の上ご返送いただける日程
Notification timing of results of the general entrance exam to JICA
 (not to candidates)</t>
    <rPh sb="6" eb="8">
      <t>ゴウヒ</t>
    </rPh>
    <rPh sb="8" eb="10">
      <t>ケッカ</t>
    </rPh>
    <rPh sb="10" eb="12">
      <t>レンラク</t>
    </rPh>
    <rPh sb="12" eb="14">
      <t>ジキ</t>
    </rPh>
    <rPh sb="20" eb="22">
      <t>ショテイ</t>
    </rPh>
    <rPh sb="22" eb="24">
      <t>ヨウシキ</t>
    </rPh>
    <rPh sb="25" eb="27">
      <t>ゴウヒ</t>
    </rPh>
    <rPh sb="27" eb="29">
      <t>ケッカ</t>
    </rPh>
    <rPh sb="30" eb="32">
      <t>ニュウリョク</t>
    </rPh>
    <rPh sb="33" eb="34">
      <t>ウエ</t>
    </rPh>
    <rPh sb="35" eb="37">
      <t>ヘンソウ</t>
    </rPh>
    <rPh sb="42" eb="44">
      <t>ニッテイ</t>
    </rPh>
    <phoneticPr fontId="2"/>
  </si>
  <si>
    <t>その他選考、出願、入試にかかる留意点
Other Points to Note
regarding selection procedures/application/entrance examination</t>
    <phoneticPr fontId="2"/>
  </si>
  <si>
    <t>備考
Points to Note</t>
  </si>
  <si>
    <t>S</t>
    <phoneticPr fontId="2"/>
  </si>
  <si>
    <t>Input（English）</t>
    <phoneticPr fontId="2"/>
  </si>
  <si>
    <t>Input（URL）</t>
  </si>
  <si>
    <t>Input（日）</t>
    <rPh sb="6" eb="7">
      <t>ヒ</t>
    </rPh>
    <phoneticPr fontId="2"/>
  </si>
  <si>
    <t>Select</t>
    <phoneticPr fontId="2"/>
  </si>
  <si>
    <t>選択
(１つ目)</t>
    <phoneticPr fontId="2"/>
  </si>
  <si>
    <t>選択
(2つ目)</t>
    <phoneticPr fontId="2"/>
  </si>
  <si>
    <t>Input（3つ以上の場合）</t>
  </si>
  <si>
    <t>Input</t>
    <phoneticPr fontId="2"/>
  </si>
  <si>
    <t>Input（English）</t>
  </si>
  <si>
    <t>Select</t>
  </si>
  <si>
    <t>YES</t>
  </si>
  <si>
    <t>2years</t>
  </si>
  <si>
    <t>3years</t>
  </si>
  <si>
    <t>Mandatory</t>
  </si>
  <si>
    <t>no</t>
  </si>
  <si>
    <t>yes</t>
  </si>
  <si>
    <t>Research student
研究生の受入のみ</t>
  </si>
  <si>
    <t>未定
To be determined</t>
  </si>
  <si>
    <t>NO</t>
  </si>
  <si>
    <t>Yes</t>
  </si>
  <si>
    <t>1. Download from URL in the next column.
1.所定のURLからダウンロード</t>
  </si>
  <si>
    <t>By online only
オンラインのみ</t>
  </si>
  <si>
    <t>No</t>
  </si>
  <si>
    <t>Submission of the test certificate is not required
統一試験スコアの提出は必須ではない</t>
  </si>
  <si>
    <t>理工学研究科</t>
  </si>
  <si>
    <t>3. Application guidelines and forms will be sent directly to candidates from university within the period stated in the next column 
3. 大学担当者から候補者に送付</t>
  </si>
  <si>
    <t>Must send documents to university by post
書面による郵送のみ</t>
  </si>
  <si>
    <t>July, 2024</t>
  </si>
  <si>
    <t>統一試験スコアの提出は必須ではない
Submission of the test certificate is not required</t>
  </si>
  <si>
    <t>工学研究科</t>
  </si>
  <si>
    <t>2year</t>
  </si>
  <si>
    <t>PhD candidates are not accepted</t>
  </si>
  <si>
    <t>From 1 March to 30 April,2024</t>
  </si>
  <si>
    <t>2. Candidates are requested to send an email to address in the next column.
2.候補者が所定のアドレスに連絡</t>
  </si>
  <si>
    <t>To be determined</t>
  </si>
  <si>
    <t>TOEFL and GMAT</t>
  </si>
  <si>
    <t>Required to be submitted at the time of pre-application matching
出願前マッチング時に必要</t>
  </si>
  <si>
    <t>When applying for entrance examination after pre-application matching process,
出願時に必要</t>
  </si>
  <si>
    <t>7901A</t>
    <phoneticPr fontId="2"/>
  </si>
  <si>
    <t>Ishikawa Prefectural University</t>
  </si>
  <si>
    <t>Graduate school of Bioresources and Environmental Science</t>
  </si>
  <si>
    <t>Environmental Science (Master)/Bioproduction and Environmental Sciences （Doctor）</t>
  </si>
  <si>
    <t>Rural Hydraulic Engineering</t>
  </si>
  <si>
    <t>Eiji Ichion</t>
  </si>
  <si>
    <t>https://www.ishikawa-pu.ac.jp/graduate/</t>
    <phoneticPr fontId="2"/>
  </si>
  <si>
    <t>石川県立大学</t>
  </si>
  <si>
    <t>生物資源環境学研究科</t>
  </si>
  <si>
    <t>環境科学専攻（前期）／自然人間共生科学専攻（後期）</t>
  </si>
  <si>
    <t>地域水工学</t>
  </si>
  <si>
    <t>一恩英二</t>
  </si>
  <si>
    <t>Master's degree candidates are not accepted</t>
  </si>
  <si>
    <t>https://www.ishikawa-pu.ac.jp/graduate/course/master/master2/#</t>
    <phoneticPr fontId="2"/>
  </si>
  <si>
    <t>https://www.ishikawa-pu.ac.jp/graduate/course/doctor/doctor1/</t>
    <phoneticPr fontId="2"/>
  </si>
  <si>
    <t>2-3</t>
  </si>
  <si>
    <t>6-3</t>
  </si>
  <si>
    <t>Regular student
正規生の受入のみ</t>
  </si>
  <si>
    <t>From 24 March to 17 May,2024</t>
  </si>
  <si>
    <t>from 10 March to 31 May,2024</t>
  </si>
  <si>
    <t>Mr. Eiji Ichion</t>
  </si>
  <si>
    <t>ichion@ishikawa-pu.ac.jp</t>
  </si>
  <si>
    <t>kyoumu@ishikawa-pu.ac.jp</t>
    <phoneticPr fontId="2"/>
  </si>
  <si>
    <t>After pre-application matching process, at the timing of applying entrance examination
出願時に必要</t>
  </si>
  <si>
    <t>Under consideration
検討中</t>
  </si>
  <si>
    <t>June 15th, 2024</t>
  </si>
  <si>
    <t>7901B</t>
  </si>
  <si>
    <t>Graduate school of Bioresource and Environmental Science</t>
  </si>
  <si>
    <t>Division of Environmental Science</t>
  </si>
  <si>
    <t>Rural Water Environmental Engineering</t>
  </si>
  <si>
    <t>Yoichi Fujihara</t>
  </si>
  <si>
    <t>https://www.ishikawa-pu.ac.jp/</t>
    <phoneticPr fontId="2"/>
  </si>
  <si>
    <t>環境科学専攻</t>
  </si>
  <si>
    <t>地域水環境学</t>
  </si>
  <si>
    <t>藤原洋一</t>
  </si>
  <si>
    <t>3year</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</si>
  <si>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</si>
  <si>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phoneticPr fontId="2"/>
  </si>
  <si>
    <t>6-1</t>
  </si>
  <si>
    <t>Determined at the time of entrance exam
入学審査時に決定</t>
  </si>
  <si>
    <t>yfuji@ishikawa-pu.ac.jp</t>
  </si>
  <si>
    <t>7901C</t>
  </si>
  <si>
    <t>Department of Food Science</t>
  </si>
  <si>
    <t>Food Manufacturing Development</t>
  </si>
  <si>
    <t>Takao Nagano</t>
  </si>
  <si>
    <t>食品科学科</t>
  </si>
  <si>
    <t>食品製造開発学</t>
  </si>
  <si>
    <t>長野　隆男</t>
  </si>
  <si>
    <t>We are developing food  using nanofiber technology to use unused resources effectively.</t>
  </si>
  <si>
    <t>https://researchmap.jp/read0056191?lang=en</t>
    <phoneticPr fontId="2"/>
  </si>
  <si>
    <t>3-2</t>
  </si>
  <si>
    <t>Industry-Academia-Government Collaborative Academic Exchange Center</t>
  </si>
  <si>
    <t>sangakukan@ishikawa-pu.ac.jp</t>
  </si>
  <si>
    <t>7901D</t>
  </si>
  <si>
    <t>Division of Bioproduction Science</t>
  </si>
  <si>
    <t>Animal Management</t>
  </si>
  <si>
    <t>Takuji Hirayama</t>
  </si>
  <si>
    <t>School,Couse/Major
http://www.ishikawa-pu.jp/graduate/index.html</t>
    <phoneticPr fontId="2"/>
  </si>
  <si>
    <t>石川県立大学</t>
    <phoneticPr fontId="2"/>
  </si>
  <si>
    <t>生産科学専攻</t>
  </si>
  <si>
    <t>動物管理学</t>
  </si>
  <si>
    <t>平山琢二</t>
  </si>
  <si>
    <t>Research theme
・Use of unused resources for feed
・Ruminant livestock breeding technique
・Animal welfare of livestock.</t>
  </si>
  <si>
    <t>https://www.ishikawa-pu.ac.jp/staff/staffname/hirayama-takuji/#</t>
    <phoneticPr fontId="2"/>
  </si>
  <si>
    <t>2-2</t>
  </si>
  <si>
    <t>1-1, 2-1, 3-1</t>
  </si>
  <si>
    <t>0801A</t>
  </si>
  <si>
    <t>Ibaraki University</t>
  </si>
  <si>
    <t>Graduate School of Agriculture</t>
  </si>
  <si>
    <t>Course in Applied Asian Agriculture</t>
  </si>
  <si>
    <t>https://www.agr.ibaraki.ac.jp/
Please use the translation feature of your browser to view the site, which is only available in the Japanese language.</t>
    <phoneticPr fontId="2"/>
  </si>
  <si>
    <t>茨城大学</t>
  </si>
  <si>
    <t>農学研究科</t>
  </si>
  <si>
    <t>アジア展開農学コース</t>
  </si>
  <si>
    <t>TBA（For reference, the list for the 2023 October entrance exam can be found at the following URL, page 21 to 23. Application Guidelines for the exam of AY2023 October Admissions⇒ https://www.agr.ibaraki.ac.jp/assets/images/guidance/pdf/R5_master1_oct_eng.pdf）</t>
    <phoneticPr fontId="2"/>
  </si>
  <si>
    <t>1-1</t>
  </si>
  <si>
    <t>2-1</t>
  </si>
  <si>
    <t>2-2,2-3,3-1,3-2,4-1</t>
  </si>
  <si>
    <t>TBD
未定</t>
  </si>
  <si>
    <t>From 5 June to 9 June, 2023</t>
  </si>
  <si>
    <t>Academic Affairs Group</t>
  </si>
  <si>
    <t>agri-gakumu3@ml.ibaraki.ac.jp</t>
  </si>
  <si>
    <t>https://www.agr.ibaraki.ac.jp/guidance/exam.html</t>
    <phoneticPr fontId="2"/>
  </si>
  <si>
    <t>around late April, 2024</t>
  </si>
  <si>
    <t>TOEIC
TOEIC IP
TOEFL iBT
TOEFL PBT
TOEFL ITP
IELTS</t>
  </si>
  <si>
    <t>Not required at the time of matching of pre-application matching
出願前マッチング時は不要</t>
  </si>
  <si>
    <t>Around Mid-July, 2024</t>
  </si>
  <si>
    <t>0601A</t>
  </si>
  <si>
    <t xml:space="preserve">Iwate University </t>
  </si>
  <si>
    <t>United Graduate School of Agricultural Sciences</t>
  </si>
  <si>
    <t>Bioproduction Sciences Major</t>
  </si>
  <si>
    <t>Crop Science</t>
  </si>
  <si>
    <t>Hiroyuki Shimono</t>
  </si>
  <si>
    <t>https://ugas.agr.iwate-u.ac.jp/en/</t>
    <phoneticPr fontId="2"/>
  </si>
  <si>
    <t>岩手大学</t>
    <phoneticPr fontId="2"/>
  </si>
  <si>
    <t>大学院連合農学研究科</t>
  </si>
  <si>
    <t>生物生産科学専攻</t>
  </si>
  <si>
    <t>作物学研究室</t>
  </si>
  <si>
    <t>下野　裕之</t>
  </si>
  <si>
    <t>https://ugas.agr.iwate-u.ac.jp/en/introduction-to-our-professors/</t>
    <phoneticPr fontId="2"/>
  </si>
  <si>
    <t>To be determined after April, 2024</t>
  </si>
  <si>
    <t>From 15 May to 18 May,2023</t>
  </si>
  <si>
    <t>To be determined after March, 2024</t>
  </si>
  <si>
    <t>from 12 April to 24 April,2023</t>
  </si>
  <si>
    <t>Prof. Hiroyuki Shimono</t>
  </si>
  <si>
    <t>Shimn@iwate-u.ac.jp</t>
  </si>
  <si>
    <t xml:space="preserve">Applicants need to contact the proposed major advisory professor to give a preliminary screening by approximately one month before the oral examination.
This preliminary screening should be held by a face-to-face style or via some communication devices. </t>
  </si>
  <si>
    <t>0601B</t>
  </si>
  <si>
    <t>Maya Matsunami</t>
  </si>
  <si>
    <t>岩手大学</t>
  </si>
  <si>
    <t>松波　麻耶</t>
  </si>
  <si>
    <t>Dr. Maya Matsunami</t>
  </si>
  <si>
    <t>mayanami@iwate-u.ac.jp</t>
  </si>
  <si>
    <t>0601C</t>
    <phoneticPr fontId="2"/>
  </si>
  <si>
    <t>Physiology of Domestic Animals</t>
  </si>
  <si>
    <t>Fuminori Kawabata</t>
  </si>
  <si>
    <t>家畜生理学分野</t>
  </si>
  <si>
    <t>川端　二功</t>
    <phoneticPr fontId="2"/>
  </si>
  <si>
    <t>4-1</t>
  </si>
  <si>
    <t>Dr. Fuminori Kawabata</t>
  </si>
  <si>
    <t>kawabata@hirosaki-u.ac.jp</t>
  </si>
  <si>
    <t>0601D</t>
  </si>
  <si>
    <t>Edaphology</t>
  </si>
  <si>
    <t>Yuka　Sasaki</t>
  </si>
  <si>
    <t>https://www.tr.yamagata-u.ac.jp/en/index.html</t>
    <phoneticPr fontId="2"/>
  </si>
  <si>
    <t>栽培土壌学</t>
  </si>
  <si>
    <t>佐々木　由佳</t>
  </si>
  <si>
    <t>Our research field is Edaphology. We aim to find good rice cultivation management by improving paddy soil fertility using organic matter and the effective use of chemical fertilizer. The research is conducted both in the field and in the laboratory cooperating with laboratory members each other.</t>
  </si>
  <si>
    <t>Not mandatory</t>
  </si>
  <si>
    <t>https://www.tr.yamagata-u.ac.jp/en/staff.html</t>
    <phoneticPr fontId="2"/>
  </si>
  <si>
    <t>研究生のみ Research Student only</t>
  </si>
  <si>
    <t>From 1 March to 31 March</t>
  </si>
  <si>
    <t>Yuka Sasaki</t>
  </si>
  <si>
    <t>yukas@tds1.tr.yamagata-u.ac.jp</t>
  </si>
  <si>
    <t>If you enroll as a research student, you will be enrolled at Yamagata University.
Yamagata University is one of the constituent universities of the United Graduate School of Agricultural Sciences, Iwate University.</t>
  </si>
  <si>
    <t>研究生として入学する場合は、山形大学に入学となります。
山形大学は、岩手大学大学院連合農学研究科の構成大学の１つです。</t>
  </si>
  <si>
    <t>0601F</t>
  </si>
  <si>
    <t>Applied Ecology</t>
  </si>
  <si>
    <t>Satoru Satou</t>
  </si>
  <si>
    <t>応用生態学</t>
  </si>
  <si>
    <t>佐藤　智</t>
  </si>
  <si>
    <t xml:space="preserve">Function of organisms, such as natural enemies, or ecosystem and use it for a better agriculture, such as organic farming and permaculture of variety of crops such as rice. Our recent studies focus on BSF (Black Soldier Fly) 1) to produce variety of fertilizers from wide range of city wastes and 2) to determine the effect of those on crops and ecosystem, such as pest insect abundance. All communications in lab basically in English only. </t>
  </si>
  <si>
    <t>6-3, 3-1</t>
  </si>
  <si>
    <t>aphidophagas@hotmail.co.jp</t>
  </si>
  <si>
    <t>You can prepare for the entrance examination during your stay as a research student for 6 months.
If you enroll as a research student, you will be enrolled at Yamagata University.
Yamagata University is one of the constituent universities of the United Graduate School of Agricultural Sciences, Iwate University.</t>
  </si>
  <si>
    <t>応募時のプロポーザルの通りに研究ができない場合が多いので，事前に候補者と打ち合わせをしたい。
研究生として入学する場合は、山形大学に入学となります。
山形大学は、岩手大学大学院連合農学研究科の構成大学の１つです。</t>
  </si>
  <si>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phoneticPr fontId="2"/>
  </si>
  <si>
    <t>0601G</t>
  </si>
  <si>
    <t>Postharvest Biology and Technology</t>
  </si>
  <si>
    <t>Hideki Murayama</t>
  </si>
  <si>
    <t>農産物生理化学</t>
  </si>
  <si>
    <t>村山　秀樹</t>
    <phoneticPr fontId="2"/>
  </si>
  <si>
    <t>Research topics are postharvest storage, treatments and underpinning mechanisms, quality evaluation, packaging, handling, and distribution of agricultural crops.</t>
  </si>
  <si>
    <t>研究生の受入のみ
Research student</t>
  </si>
  <si>
    <t>mhideki@tds1.tr.yamagata-u.ac.jp</t>
  </si>
  <si>
    <t>0601I</t>
  </si>
  <si>
    <t>Lab of Plant Nutrition &amp; Soil Science</t>
  </si>
  <si>
    <t>Weiguo Cheng</t>
  </si>
  <si>
    <t>生物生産科学専攻</t>
    <phoneticPr fontId="2"/>
  </si>
  <si>
    <t>植物栄養学・土壌学分野</t>
  </si>
  <si>
    <t>程　為国</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</si>
  <si>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</si>
  <si>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3-1</t>
  </si>
  <si>
    <t>2-1, 2-2</t>
  </si>
  <si>
    <t>入学審査時に決定
Determined at the time of admission screening</t>
  </si>
  <si>
    <t>cheng@tds1.tr.yamagata-u.ac.jp</t>
  </si>
  <si>
    <t>0601L</t>
    <phoneticPr fontId="2"/>
  </si>
  <si>
    <t>Laboratory of Vegetable Science</t>
  </si>
  <si>
    <t>Tomoyuki Nabeshima</t>
  </si>
  <si>
    <t>野菜園芸学研究室</t>
  </si>
  <si>
    <t>鍋島　朋之</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</si>
  <si>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</si>
  <si>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</si>
  <si>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0602A</t>
    <phoneticPr fontId="2"/>
  </si>
  <si>
    <t>Bioresources Science Major</t>
  </si>
  <si>
    <t>Natural Product Chemistry</t>
  </si>
  <si>
    <t>Yoshihito Shiono</t>
  </si>
  <si>
    <t>生物資源科学専攻</t>
    <phoneticPr fontId="2"/>
  </si>
  <si>
    <t>生物有機化学研究室</t>
  </si>
  <si>
    <t>塩野　義人</t>
  </si>
  <si>
    <t>In our group, you can learn to handle or experiment organic compounds such as isolations and structure determinations of natural compounds.
Academic field: Natural products and biologically active compounds</t>
  </si>
  <si>
    <t>yshiono@tds1.tr.yamagata-u.ac.jp</t>
  </si>
  <si>
    <t>0602B</t>
    <phoneticPr fontId="2"/>
  </si>
  <si>
    <t>Functional Food Science</t>
  </si>
  <si>
    <t>Naomi Kanoh</t>
  </si>
  <si>
    <t>生物資源科学専攻</t>
  </si>
  <si>
    <t>食品機能学</t>
  </si>
  <si>
    <t>叶　奈緒美</t>
  </si>
  <si>
    <t>I am engaged in research on the biological properties related to the maintenance and improvement of human health (e.g., anti-imflammatory and anti-cancer effect) of the non-nutritive compounds in food and their metabolites.</t>
  </si>
  <si>
    <t>nkanoh@tds1.tr.yamagata-u.ac.jp</t>
  </si>
  <si>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phoneticPr fontId="2"/>
  </si>
  <si>
    <t>0603A</t>
    <phoneticPr fontId="2"/>
  </si>
  <si>
    <t>Regional Environment Creation Major</t>
  </si>
  <si>
    <t>Water Environment Engineering</t>
  </si>
  <si>
    <t>Toru Watanabe</t>
  </si>
  <si>
    <t>地域環境創生学専攻</t>
    <phoneticPr fontId="2"/>
  </si>
  <si>
    <t>水環境工学</t>
  </si>
  <si>
    <t>渡部　徹</t>
    <phoneticPr fontId="2"/>
  </si>
  <si>
    <t>A half of members at our lab are foreigners. You can enjoy research and education in an international environment.
We focus on (1) human health issues related to water and food contamination with pathogens, heavy metals, etc. and (2) sustainable agriculture with water reuse system.</t>
  </si>
  <si>
    <t>2-1,2-2.3-1.5-1,6-3</t>
  </si>
  <si>
    <t>to-ru@tds1.tr.yamagata-u.ac.jp</t>
  </si>
  <si>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</si>
  <si>
    <t>0603B</t>
    <phoneticPr fontId="2"/>
  </si>
  <si>
    <t>Geotechnical Engineering</t>
  </si>
  <si>
    <t>Haizhong Zhang</t>
  </si>
  <si>
    <t>地盤工学</t>
  </si>
  <si>
    <t>張　海仲</t>
  </si>
  <si>
    <t>As a foreign researcher in Japan, I greatly welcome foreign students from various countries and aim to construct an international lab. Our research is mainly related to soil dynamic, and earthquake-induced geotechnical hazards as well as their effects on buildings, agricultural facilities, farmland, etc.</t>
  </si>
  <si>
    <t>6-2</t>
  </si>
  <si>
    <t xml:space="preserve">
zhang@tds1.tr.yamagata-u.ac.jp</t>
  </si>
  <si>
    <t>1001A</t>
  </si>
  <si>
    <t>Utsunomiya University</t>
  </si>
  <si>
    <t>Graduate School of Regional Development and Creativity</t>
  </si>
  <si>
    <t>Division of Social Design/Graduate Program in Agricultural and Rural Economics</t>
  </si>
  <si>
    <t>https://www.utsunomiya-u.ac.jp/grdc/en/</t>
    <phoneticPr fontId="2"/>
  </si>
  <si>
    <t>宇都宮大学</t>
  </si>
  <si>
    <t>地域創生科学研究科</t>
  </si>
  <si>
    <t>社会デザイン科学専攻農業・農村経済学プログラム</t>
  </si>
  <si>
    <t>3-3</t>
  </si>
  <si>
    <t>End of February</t>
  </si>
  <si>
    <t>3. Application guidelines and forms will be sent directly to candidates from university within the period stated in the next column 
4. 大学担当者から候補者に送付</t>
  </si>
  <si>
    <t>1001M</t>
    <phoneticPr fontId="2"/>
  </si>
  <si>
    <t>Division of Social Design/Graduate Program in Irrigation, Drainage and Rural Engineering</t>
  </si>
  <si>
    <t>社会デザイン科学専攻農業土木学プログラム</t>
  </si>
  <si>
    <t>3. Application guidelines and forms will be sent directly to candidates from university within the period stated in the next column 
6. 大学担当者から候補者に送付</t>
  </si>
  <si>
    <t>1001F</t>
    <phoneticPr fontId="2"/>
  </si>
  <si>
    <t>Division of Engineering and Agriculture/Graduate Program in Optical Engineering</t>
  </si>
  <si>
    <t>工農総合科学専攻光工学プログラム</t>
  </si>
  <si>
    <t>5-1，6-2</t>
  </si>
  <si>
    <t>3. Application guidelines and forms will be sent directly to candidates from university within the period stated in the next column 
9. 大学担当者から候補者に送付</t>
  </si>
  <si>
    <t>1001G</t>
  </si>
  <si>
    <t>Division of Engineering and Agriculture/Graduate Program in Molecular Agriculture</t>
  </si>
  <si>
    <t>工農総合科学専攻分子農学プログラム</t>
  </si>
  <si>
    <t>3. Application guidelines and forms will be sent directly to candidates from university within the period stated in the next column 
10. 大学担当者から候補者に送付</t>
  </si>
  <si>
    <t>1001I</t>
  </si>
  <si>
    <t>Division of Engineering and Agriculture/Graduate Program in Agricultural and Environmental Sciences</t>
  </si>
  <si>
    <t>工農総合科学専攻農業生産環境保全学プログラム</t>
  </si>
  <si>
    <t>3. Application guidelines and forms will be sent directly to candidates from university within the period stated in the next column 
12. 大学担当者から候補者に送付</t>
  </si>
  <si>
    <t>1001J</t>
  </si>
  <si>
    <t>Division of Advanced Trans-disciplinary Science/Optics Bio Design Program</t>
  </si>
  <si>
    <t>https://www.utsunomiya-u.ac.jp/grdc_d/en/</t>
    <phoneticPr fontId="2"/>
  </si>
  <si>
    <t>先端融合科学専攻オプティクスバイオデザインプログラム</t>
  </si>
  <si>
    <t>Ehime University</t>
  </si>
  <si>
    <t>Graduate School of Science and Engineering</t>
  </si>
  <si>
    <t>愛媛大学</t>
  </si>
  <si>
    <t xml:space="preserve">未定
To be determined </t>
  </si>
  <si>
    <t>Both by online and by post
オンライン及び書面による郵送を併用</t>
  </si>
  <si>
    <t>3. A letter issued by the representative of JICA overseas office to prove candidate's English proficiency
3. JICA在外事務所長からの英語能力に関する証明レター</t>
  </si>
  <si>
    <t>To be determined
(In 2023, application period was after February.)</t>
  </si>
  <si>
    <t>6202A</t>
  </si>
  <si>
    <t>The United Graduate School of Agricultural Sciences
(Doctor Program)</t>
  </si>
  <si>
    <t>http://rendai.agr.ehime-u.ac.jp/english/</t>
    <phoneticPr fontId="2"/>
  </si>
  <si>
    <t>連合農学研究科（博士課程）</t>
  </si>
  <si>
    <t>http://rendai.agr.ehime-u.ac.jp/english/kenkyu/</t>
    <phoneticPr fontId="2"/>
  </si>
  <si>
    <t xml:space="preserve"> 
2-2, 
2-3, 
3-1,
3-2,
3-3,
4-1,
5-1,
6-1,
6-2,
6-3 </t>
  </si>
  <si>
    <t>From 3 October, 2022 to 17 April, 2023</t>
  </si>
  <si>
    <t>該当しない N/A</t>
  </si>
  <si>
    <t>担当窓口部局：
愛媛大学農学部事務課連合農学研究科チーム
（右記のURLの受信先です。）
Rendai office, The United Graduate School of Agricultural Sciences, Ehime University
(This is the recipient of the URL shown on the next column.)</t>
  </si>
  <si>
    <t>https://seminar.rendai.agr.ehime-u.ac.jp/english/inquiry/</t>
  </si>
  <si>
    <t>http://rendai.agr.ehime-u.ac.jp/english/annai/</t>
    <phoneticPr fontId="2"/>
  </si>
  <si>
    <t>From October 2, 2023 and June 3, 2024</t>
  </si>
  <si>
    <t>TOEFL,　TOEIC,　IELTS,　or other internationally recognized English language proficiency test</t>
  </si>
  <si>
    <t>Late May and early September 2024</t>
  </si>
  <si>
    <t>6203A</t>
  </si>
  <si>
    <t>Graduate school of Agriculture</t>
  </si>
  <si>
    <t>Special Course from Asia, Africa and the Pacific Rim</t>
  </si>
  <si>
    <t>Listed in the application guide and can be searched on the matching website</t>
  </si>
  <si>
    <t>https://www.agr.ehime-u.ac.jp/en/graduate/special/</t>
    <phoneticPr fontId="2"/>
  </si>
  <si>
    <t>アジア・アフリカ・環太平洋特別コース</t>
  </si>
  <si>
    <t>募集要項にリストあり　また、マッチングサイトにて検索可能</t>
  </si>
  <si>
    <t>Ehime, Kagawa and Kochi Universities have formed ” Shikoku Education Consortium ” and offer this special course.</t>
  </si>
  <si>
    <t>https://www.agr.ehime-u.ac.jp/en/search/</t>
    <phoneticPr fontId="2"/>
  </si>
  <si>
    <t>2-2，2-3，3-1，3-2，3-3，4-1，5-1，6-1，6-2，6-3</t>
  </si>
  <si>
    <t>From February, 2024 to April, 2024</t>
  </si>
  <si>
    <t>Deadline:June 6, 2023</t>
  </si>
  <si>
    <t>We accept questions on the web form from the URL in the right cell.</t>
  </si>
  <si>
    <t>https://www.agr.ehime-u.ac.jp/en/search/contact/</t>
  </si>
  <si>
    <t>By Februrary, 2024</t>
  </si>
  <si>
    <t>any well-recognized English Proficiency test with a result equivalent to CEFR  B1 or above</t>
  </si>
  <si>
    <t>2. A letter issued by candidate's organization or ex-supervisor to prove candidate's English proficiency
2. 所属先もしくは指導教員からの英語能力に関する証明レター</t>
  </si>
  <si>
    <t>A record of contact with the prospective academic advisor (including evidence of having a web interview)is one of the required application documents.</t>
  </si>
  <si>
    <t>中南米・カリブ
Latin America and the Caribbean 修士課程 Master:出願条件により、環太平洋地域の国籍を有するものに限る</t>
  </si>
  <si>
    <t>Latin America and the Caribbean Latin America and the Caribbean Master: Must be a citizen of the Pacific Rim region according to application conditions</t>
  </si>
  <si>
    <t>4year</t>
  </si>
  <si>
    <t>未定
TBD</t>
  </si>
  <si>
    <t>8203A</t>
    <phoneticPr fontId="2"/>
  </si>
  <si>
    <t>Osaka University</t>
  </si>
  <si>
    <t>Graduate School of Engineering</t>
  </si>
  <si>
    <t>Division of Global Architecture (International Program of Maritime and Urban Engineering)</t>
  </si>
  <si>
    <t>http://maritime-urban.naoe.eng.osaka-u.ac.jp/</t>
    <phoneticPr fontId="2"/>
  </si>
  <si>
    <t>大阪大学</t>
  </si>
  <si>
    <t>大学院工学研究科</t>
  </si>
  <si>
    <t>地球総合工学専攻（海洋・都市基盤英語特別プログラム）</t>
  </si>
  <si>
    <t>http://www.ga.eng.osaka-u.ac.jp/english/researchers/index.html</t>
    <phoneticPr fontId="2"/>
  </si>
  <si>
    <t>2-3</t>
    <phoneticPr fontId="2"/>
  </si>
  <si>
    <t xml:space="preserve">MC
(Spring Exam)
From April 22 to May 10, 2024 3:00 p.m. (Japan time) 
DC
(Spring Exam)
From April 22 to May 10, 2024 3:00 p.m. (Japan time) </t>
    <phoneticPr fontId="2"/>
  </si>
  <si>
    <t>NO</t>
    <phoneticPr fontId="2"/>
  </si>
  <si>
    <t xml:space="preserve">MC
(Spring Exam)
From April 24 to May 12, 2023 3:00 p.m. (Japan time) 
DC
(Spring Exam)
From April 24 to May 12, 2023 3:00 p.m. (Japan time) </t>
    <phoneticPr fontId="2"/>
  </si>
  <si>
    <t>Contact a potential professor in Division of Global Architecutre directly</t>
  </si>
  <si>
    <t>irie@civil.eng.osaka-u.ac.jp</t>
  </si>
  <si>
    <t>（日）https://www.eng.osaka-u.ac.jp/ja/entrance/f_admissions/
（英）https://www.eng.osaka-u.ac.jp/en/entrance/f_admissions/</t>
  </si>
  <si>
    <t>Early September, 2023</t>
  </si>
  <si>
    <t>TOEFL, TOEIC, IELTS, CPE, or equivalent English test scores</t>
  </si>
  <si>
    <t>1. A letter issued by the university where candidates have obtained the degree most recently
1. 英語での学位取得が確認できる最終学位取得大学からの書類</t>
  </si>
  <si>
    <t>Not determined</t>
  </si>
  <si>
    <t>Applicants are storongly recommended to contact a potential supervisor in advance.</t>
  </si>
  <si>
    <t>応募者は各制度に申し込む前に，事前に将来の指導教員に相談してください．</t>
  </si>
  <si>
    <t>書面による郵送のみ
Candidates must post documents to university</t>
  </si>
  <si>
    <t>8205A</t>
  </si>
  <si>
    <t>Graduate School of Human Sciences</t>
    <phoneticPr fontId="2"/>
  </si>
  <si>
    <t>Department of Human Sciences</t>
  </si>
  <si>
    <t>Conflict and Kyosei studies</t>
  </si>
  <si>
    <t>Takahiro OTA</t>
  </si>
  <si>
    <t>https://www.hus.osaka-u.ac.jp/en</t>
    <phoneticPr fontId="2"/>
  </si>
  <si>
    <t>人間科学研究科</t>
  </si>
  <si>
    <t>グローバル
共生学</t>
  </si>
  <si>
    <t>コンフリクトと共生分野</t>
  </si>
  <si>
    <t>太田貴大</t>
  </si>
  <si>
    <t>Diverse topic about nature and enviroment conservation.</t>
  </si>
  <si>
    <t>https://www.hus.osaka-u.ac.jp/en/graduate/</t>
    <phoneticPr fontId="2"/>
  </si>
  <si>
    <t>from 15 May to 19 May, 2023</t>
  </si>
  <si>
    <t>DR. Takahiro Ota</t>
  </si>
  <si>
    <t>ota.hus@osaka-u.ac.jp</t>
  </si>
  <si>
    <t>4. Others</t>
  </si>
  <si>
    <t>Please follow the instructions on the website.
http://www.hus.osaka-u.ac.jp/ja/applicants_for_graduate/other_applicants.html
https://www.osaka-u.ac.jp/en/international/inbound/dragongate</t>
    <phoneticPr fontId="2"/>
  </si>
  <si>
    <t xml:space="preserve">TOEFL-iBT
or
TOEFL-iBT Special Home Edition
or
IELTS(Academic Module) </t>
  </si>
  <si>
    <t>End of August, 2024
(TBD)</t>
  </si>
  <si>
    <t>9405A</t>
    <phoneticPr fontId="2"/>
  </si>
  <si>
    <t>Osaka Metropolitan University</t>
    <phoneticPr fontId="2"/>
  </si>
  <si>
    <t>Graduate school of Sustainable System Sciences</t>
  </si>
  <si>
    <t>Department of Environmental Sciences</t>
  </si>
  <si>
    <t>https://www.omu.ac.jp/sss/en/graduate/</t>
    <phoneticPr fontId="2"/>
  </si>
  <si>
    <t>大阪公立大学</t>
    <phoneticPr fontId="2"/>
  </si>
  <si>
    <t>現代システム科学研究科</t>
  </si>
  <si>
    <t>環境共生科学分野</t>
  </si>
  <si>
    <t>https://www.omu.ac.jp/sss/graduate/environmental/faculty/</t>
    <phoneticPr fontId="2"/>
  </si>
  <si>
    <t>5-1</t>
  </si>
  <si>
    <t>3-1、2-3、6-1</t>
  </si>
  <si>
    <t>to be determined</t>
  </si>
  <si>
    <t>From 10 July to 12 July,2023</t>
  </si>
  <si>
    <t>Prof. Norimichi Takenaka</t>
  </si>
  <si>
    <t>takenaka-nor@omu.ac.jp
gr-int@omu.ac.jp　</t>
  </si>
  <si>
    <t>https://www.omu.ac.jp/admissions/g/exam_info/graduate/gs_sss/</t>
    <phoneticPr fontId="2"/>
  </si>
  <si>
    <t>30 April,2024</t>
  </si>
  <si>
    <t>TOEFL and TOEIC
必須基準スコアは設定なし</t>
  </si>
  <si>
    <t>September 5th, 2024 (TBD)</t>
  </si>
  <si>
    <t>Osaka Metropolitan University</t>
  </si>
  <si>
    <t>大阪公立大学</t>
  </si>
  <si>
    <t>経済学研究科</t>
  </si>
  <si>
    <t>理学研究科</t>
  </si>
  <si>
    <t>正規生の受入のみ
Regular student</t>
  </si>
  <si>
    <t>要
Yes</t>
  </si>
  <si>
    <t>9403A</t>
    <phoneticPr fontId="2"/>
  </si>
  <si>
    <t>Graduate School of Agriculture</t>
    <phoneticPr fontId="2"/>
  </si>
  <si>
    <t>Department of Agricultural Bioplogy</t>
  </si>
  <si>
    <t>https://www.omu.ac.jp/agri/en/graduate/agribio/</t>
    <phoneticPr fontId="2"/>
  </si>
  <si>
    <t>応用生物科学専攻</t>
  </si>
  <si>
    <t>https://www.omu.ac.jp/agri/en/research/agribio/</t>
    <phoneticPr fontId="2"/>
  </si>
  <si>
    <t>From 23 June to 3 July, 2023</t>
  </si>
  <si>
    <t>Dr. Atsushi Okazawa</t>
  </si>
  <si>
    <t>okazawa.atsushi@omu.ac.jp
gr-int@omu.ac.jp　</t>
  </si>
  <si>
    <t>https://www.omu.ac.jp/admissions/g/exam_info/graduate/gs_agri/</t>
    <phoneticPr fontId="2"/>
  </si>
  <si>
    <t>April,2024</t>
  </si>
  <si>
    <t>9403B</t>
    <phoneticPr fontId="2"/>
  </si>
  <si>
    <t>Department of Applied Biological Chemistry</t>
  </si>
  <si>
    <t>Applied Microbiology</t>
  </si>
  <si>
    <t>Shuji Tani</t>
  </si>
  <si>
    <t>https://www.omu.ac.jp/agri/shuji_e/</t>
    <phoneticPr fontId="2"/>
  </si>
  <si>
    <t>生命機能化学専攻</t>
  </si>
  <si>
    <t>微生物機能開発学</t>
  </si>
  <si>
    <t>谷 修治 准教授</t>
  </si>
  <si>
    <t>Dr. Shuji Tani</t>
  </si>
  <si>
    <t>shujitani@omu.ac.jp
gr-int@omu.ac.jp　</t>
  </si>
  <si>
    <t>9404A</t>
    <phoneticPr fontId="2"/>
  </si>
  <si>
    <t>Graduate school of Veterinay Science</t>
  </si>
  <si>
    <t>International Cource for food safety and zoonosis</t>
  </si>
  <si>
    <t>https://www.omu.ac.jp/vet/en/graduate/</t>
    <phoneticPr fontId="2"/>
  </si>
  <si>
    <t>獣医学研究科</t>
  </si>
  <si>
    <t>食の安全と人獣共通感染症の国際コース</t>
  </si>
  <si>
    <t>https://www.omu.ac.jp/admissions/assets/v_in_boshuuyoukou_gaitoku_eng_web_rev.pdf</t>
    <phoneticPr fontId="2"/>
  </si>
  <si>
    <t>Not yet determined</t>
  </si>
  <si>
    <t>Prof. Shinji Yamasaki</t>
  </si>
  <si>
    <t>yshinji@omu.ac.jp
gr-int@omu.ac.jp　</t>
  </si>
  <si>
    <t>TOEFL, TOEIC and IELTS</t>
  </si>
  <si>
    <t>Okayama University</t>
  </si>
  <si>
    <t>Graduate School of Environmental, Life, Natural Science and Technology</t>
  </si>
  <si>
    <t>Division of Environmental, Life, Natural Science and Technology / Degree Program in Mechanical Systems and Urban Innovation Science / Urban Environment Development course</t>
  </si>
  <si>
    <t>https://www.elst.okayama-u.ac.jp/en/</t>
    <phoneticPr fontId="2"/>
  </si>
  <si>
    <t>岡山大学</t>
  </si>
  <si>
    <t>大学院環境生命自然科学研究科</t>
  </si>
  <si>
    <t>環境生命自然科学専攻
機械システム都市創成科学学位プログラム都市環境創成学コース</t>
  </si>
  <si>
    <t>N/A</t>
  </si>
  <si>
    <t>　</t>
  </si>
  <si>
    <t>(Those who wish to pursue a master course will be accepted as a research student from 2024 fall and will become a master course student in April 2025.)
To be determined</t>
  </si>
  <si>
    <t>(accepted as a research student)
From 22 May to 26 May,2023</t>
  </si>
  <si>
    <t>TOEFL, TOEFL iBT, and etc.</t>
  </si>
  <si>
    <t>June to July, 2024</t>
  </si>
  <si>
    <t>5802E</t>
    <phoneticPr fontId="2"/>
  </si>
  <si>
    <t>Water Environment and Sanitation</t>
  </si>
  <si>
    <t>NAGARE, Hideaki</t>
  </si>
  <si>
    <t>水質衛生学</t>
  </si>
  <si>
    <t>永禮 英明</t>
  </si>
  <si>
    <t xml:space="preserve"> We are working on education and research on new water treatment technologies, the fate of various substances in the environment, and their relationship to ecosystems in order to build a healthy and sustainable urban environment.</t>
  </si>
  <si>
    <t>Prof. NAGARE, Hideaki</t>
  </si>
  <si>
    <t>nagare-h@okayama-u.ac.jp</t>
  </si>
  <si>
    <t>5802F</t>
    <phoneticPr fontId="2"/>
  </si>
  <si>
    <t>Division of Environmental, Life, Natural Science and Technology / Degree Program in Advanced Science and Technology / Urban Environment Development course</t>
  </si>
  <si>
    <t>環境生命自然科学専攻
先進理工科学学位プログラム都市環境創成学コース</t>
  </si>
  <si>
    <t xml:space="preserve"> We are working on wastewater treatment process that is economically beneficial, and resources in wastewater are recovered and recycled for sustainable food production.</t>
  </si>
  <si>
    <t>From 26 May to 5 June, 2023</t>
  </si>
  <si>
    <t>～31 May,2023</t>
  </si>
  <si>
    <t>https://www.elst.okayama-u.ac.jp/en/admission/</t>
    <phoneticPr fontId="2"/>
  </si>
  <si>
    <t>April, 2024</t>
  </si>
  <si>
    <t>Contact before submitting an application is mandatory</t>
  </si>
  <si>
    <t>応募前に事前コンタクト必要</t>
  </si>
  <si>
    <t>5802G</t>
    <phoneticPr fontId="2"/>
  </si>
  <si>
    <t>Geotechnical and Groundwater Engeneering</t>
  </si>
  <si>
    <t>KOMATSU, Mitsuru</t>
  </si>
  <si>
    <t>地盤・地下水学</t>
  </si>
  <si>
    <t>小松 満</t>
  </si>
  <si>
    <t xml:space="preserve"> We are working on education and research on geotechnical and groundwater engeneering, the fate of various substances in the environment, and their relationship to ecosystems in order to build a healthy and sustainable urban environment.</t>
  </si>
  <si>
    <t>(accepted as a research student)</t>
  </si>
  <si>
    <t>Prof. KOMATSU, Mitsuru</t>
  </si>
  <si>
    <t>mkomatsu@okayama-u.ac.jp</t>
  </si>
  <si>
    <t>5802H</t>
    <phoneticPr fontId="2"/>
  </si>
  <si>
    <t>環境生命自然科学専攻先進理工科学学位プログラム都市環境創成学コース</t>
  </si>
  <si>
    <t>5802O</t>
    <phoneticPr fontId="2"/>
  </si>
  <si>
    <t>Division of Environmental, Life, Natural Science and Technology / Degree Program in Advanced Science and Technology/Agricultural and Biological Chemistry course</t>
  </si>
  <si>
    <t>Chemistry of Bio-signalling</t>
  </si>
  <si>
    <t>MURATA, Yoshiyuki
MUNEMASA, Shintaro</t>
  </si>
  <si>
    <t>環境生命自然科学専攻
地球環境生命科学学位プログラム農芸化学コース</t>
  </si>
  <si>
    <t>生物情報科学</t>
  </si>
  <si>
    <t>村田 芳行
宗正 晋太郎</t>
  </si>
  <si>
    <t>Prof. MURATA, Yoshiyuki</t>
  </si>
  <si>
    <t>muta@okayama-u.ac.jp</t>
  </si>
  <si>
    <t>5802P</t>
    <phoneticPr fontId="2"/>
  </si>
  <si>
    <t>Division of Environmental, Life, Natural Science and Technology / Degree Program in Earth, Enviromental and Life Sciences / Plant Stress Science Course</t>
  </si>
  <si>
    <t>Plant Environmental Microbiology Group</t>
  </si>
  <si>
    <t xml:space="preserve">TANI, Akio </t>
  </si>
  <si>
    <t>環境生命自然科学専攻
地球環境生命科学学位プログラム植物ストレス科学コース</t>
  </si>
  <si>
    <t>植物環境微生物学グループ</t>
  </si>
  <si>
    <t>谷 明生</t>
  </si>
  <si>
    <t xml:space="preserve"> Plants are associated with various microorganisms that have positive and negative influences on plant growth. We focus on beneficial microorganisms, especially Methylobacterium species that can grow on methanol released from plants. They oxidize methanol with two different methanol dehydrogenases, one is Ca-dependent and the other is lanthanide (Ln)-dependent. The latter is the first example of Ln-dependent enzyme to be known. We focus on the biological importance of lanthanide metals in their methylotrophy and interaction with plants. On the other hand, we also investigate diversity and function of the microbiome in rice and barley. </t>
  </si>
  <si>
    <t>https://www.rib.okayama-u.ac.jp/english/research/researchgroup-index/</t>
    <phoneticPr fontId="2"/>
  </si>
  <si>
    <t xml:space="preserve">Schedule in 2023: From 22 Jun to 11 July,2023 (for reference only) </t>
  </si>
  <si>
    <t xml:space="preserve">Schedule in 2023
From 22 May to 26 May,2023
(for reference only) </t>
  </si>
  <si>
    <t xml:space="preserve">Associate Prof. TANI, Akio </t>
  </si>
  <si>
    <t>atani@okayama-u.ac.jp</t>
  </si>
  <si>
    <t>https://www.elst.okayama-u.ac.jp/admission/nyugakushiken/mc-guideline/</t>
    <phoneticPr fontId="2"/>
  </si>
  <si>
    <t>Required Certificate of TOEFL</t>
  </si>
  <si>
    <t xml:space="preserve">The schedule in 2024 has not been determined, yet. 
Schedule in 2023: 28 July ,2023 (for reference only) </t>
  </si>
  <si>
    <t>5802Q</t>
    <phoneticPr fontId="2"/>
  </si>
  <si>
    <t>https://www.rib.okayama-u.ac.jp/english/</t>
    <phoneticPr fontId="2"/>
  </si>
  <si>
    <t>https://www.rib.okayama-u.ac.jp/english/faculty/konishi/</t>
    <phoneticPr fontId="2"/>
  </si>
  <si>
    <t>5802R</t>
    <phoneticPr fontId="2"/>
  </si>
  <si>
    <t>Plant Immune Design Group</t>
  </si>
  <si>
    <t>KAWANO, Yoji</t>
  </si>
  <si>
    <t>植物免疫デザイングループ</t>
  </si>
  <si>
    <t>河野 洋治</t>
  </si>
  <si>
    <t xml:space="preserve"> The projected Earth's population by 2050 is expected to reach 9 billion. In order to accommodate this projected population, a fundamental transformation in plant agriculture is necessary by the middle of the century. Rice, being the most crucial food crop, requires significant improvements as a critical research objective. Our ultimate goal is to develop new varieties of rice that can effectively handle biotic stresses while enhancing essential agronomic traits. Our research focuses on two critical elements of rice immunity: immune receptors and the small GTPase OsRac1. A comprehensive understanding of the functions of immune receptors and OsRac1 will enable us to design new rice immune systems capable of controlling pathogens. To address these challenges, we employ a combination of advanced technologies, such as live imaging and gene editing, utilizing rice as a model system.</t>
  </si>
  <si>
    <t>Prof. KAWANO, Yoji</t>
  </si>
  <si>
    <t>yoji.kawano@okayama-u.ac.jp</t>
  </si>
  <si>
    <t>5802S</t>
    <phoneticPr fontId="2"/>
  </si>
  <si>
    <t>https://www.rib.okayama-u.ac.jp/english/research/pid-hp/</t>
    <phoneticPr fontId="2"/>
  </si>
  <si>
    <t>by e-mail
メールによる提出</t>
  </si>
  <si>
    <t>After passing entrance examination, submit before admission
入学審査に合格後、入学までに必要</t>
  </si>
  <si>
    <t>1,2,3 are all acceptable
1.2.3いずれも可</t>
  </si>
  <si>
    <t>0201A</t>
  </si>
  <si>
    <t>Obihiro University of Agriculture and Veterinary Medicine</t>
  </si>
  <si>
    <t>Graduate School of Animal and Veterinary Sciences and Agriculture</t>
  </si>
  <si>
    <t>Animal Science and Agriculture</t>
  </si>
  <si>
    <t>https://www.obihiro.ac.jp/en/navi-grad-sch-anim-vet-sci-agric</t>
    <phoneticPr fontId="2"/>
  </si>
  <si>
    <t>帯広畜産大学</t>
  </si>
  <si>
    <t>畜産学研究科</t>
  </si>
  <si>
    <t>畜産科学専攻</t>
  </si>
  <si>
    <t>https://www.obihiro.ac.jp/en/inbound</t>
    <phoneticPr fontId="2"/>
  </si>
  <si>
    <t>2-3, 3-1, 3-2, 3-3, 4-1,6-3</t>
  </si>
  <si>
    <t xml:space="preserve">
From 1 March to 30 April, 2024</t>
  </si>
  <si>
    <t>Student Affairs Section, International Student Office</t>
  </si>
  <si>
    <t>rgk@obihiro.ac.jp</t>
  </si>
  <si>
    <t>Application forms will be sent to the applicant by email between 01 March to 29 March, 2024.</t>
    <phoneticPr fontId="2"/>
  </si>
  <si>
    <t>Middle of June, 2024</t>
  </si>
  <si>
    <t>検定料は出願段階での納付が学則で定められているため、2023年度秋入学長期研修員受入に係る学内選考時には、学則及び募集要項を根拠に、受験前の検定料お支払いをお認めいただきました。2024年度につきましても、同様のご配慮を賜りますようお願い申し上げます。</t>
  </si>
  <si>
    <t>Since the application fee is required to be paid at the application stage, we were allowed to pay the examination fee before the examination based on the University Regulations and application guidelines at the time of internal selection for acceptance of long-term trainees for the fall of AY2023. We ask for your similar consideration in fiscal 2024.</t>
  </si>
  <si>
    <t>0201B</t>
  </si>
  <si>
    <t>Veterinary Science</t>
  </si>
  <si>
    <t>https://www.obihiro.ac.jp/en/dr-prg-vet-sci</t>
    <phoneticPr fontId="2"/>
  </si>
  <si>
    <t>獣医学専攻</t>
  </si>
  <si>
    <t>Kagawa University</t>
  </si>
  <si>
    <t>香川大学</t>
    <rPh sb="0" eb="4">
      <t>カガワダイガク</t>
    </rPh>
    <phoneticPr fontId="3"/>
  </si>
  <si>
    <t>Mid June, 2024</t>
  </si>
  <si>
    <t>6304A</t>
  </si>
  <si>
    <t>Division of Applied Biological and Rare Sugar Sciences/ SpecialCourse from Asia, Africa and the Pacific Rim</t>
  </si>
  <si>
    <t>https://www.ag.kagawa-u.ac.jp/english/
https://www.ag.kagawa-u.ac.jp/aap/</t>
  </si>
  <si>
    <t>農学研究科</t>
    <rPh sb="0" eb="5">
      <t>ノウガクケンキュウカ</t>
    </rPh>
    <phoneticPr fontId="3"/>
  </si>
  <si>
    <t>応用生物・希少糖科学専攻/アジア・アフリカ・環太平洋特別コース</t>
    <rPh sb="0" eb="4">
      <t>オウヨウセイブツ</t>
    </rPh>
    <rPh sb="5" eb="10">
      <t>キショウトウカガク</t>
    </rPh>
    <rPh sb="10" eb="12">
      <t>センコウ</t>
    </rPh>
    <rPh sb="22" eb="26">
      <t>カンタイヘイヨウ</t>
    </rPh>
    <rPh sb="26" eb="28">
      <t>トクベツ</t>
    </rPh>
    <phoneticPr fontId="3"/>
  </si>
  <si>
    <t>In the special course, all classes and study will be conducted in English to foster global leader. In this era of
diverse challenges that are closely related to agriculture, agricultural technology, and marine science, such as the
global population explosion, climate change, destruction of the environment and bio-diversity, this program has
been established to foster global leaders to contribute to agriculture, agricultural technology and marine science,
effectively utilizing the regional characteristics of the Shikoku area as an academic research field.</t>
  </si>
  <si>
    <t>https://www.ag.kagawa-u.ac.jp/aap/research-field/</t>
  </si>
  <si>
    <t>1-1
2-1
2-2
3-1
3-2
3-3
4-1
5-1</t>
  </si>
  <si>
    <t>未定
TBD</t>
    <rPh sb="0" eb="2">
      <t>ミテイ</t>
    </rPh>
    <phoneticPr fontId="3"/>
  </si>
  <si>
    <t>From the middle of February to 28 April, 2023</t>
  </si>
  <si>
    <t>by the end of July, 2024</t>
  </si>
  <si>
    <t>Educational Affairs Section of Faculty of Agriculture, Kagawa University</t>
  </si>
  <si>
    <t>gakumu-a@kagawa-u.ac.jp</t>
  </si>
  <si>
    <t>https://www.ag.kagawa-u.ac.jp/aap/application/</t>
  </si>
  <si>
    <t>middle of February, 2024</t>
  </si>
  <si>
    <t>Must send documents to university by post
書面による郵送のみ</t>
    <rPh sb="42" eb="44">
      <t>ショメン</t>
    </rPh>
    <rPh sb="47" eb="49">
      <t>ユウソウ</t>
    </rPh>
    <phoneticPr fontId="3"/>
  </si>
  <si>
    <t>TOEFL/ IELTS/ TOEIC and CEFR B1 certified or higher are preferable.
If not, your English Language Proficiency will be determine as the exam and the interview are conducted.</t>
  </si>
  <si>
    <t>1,2,3 are all acceptable
1.2.3いずれも可</t>
    <rPh sb="34" eb="35">
      <t>カ</t>
    </rPh>
    <phoneticPr fontId="3"/>
  </si>
  <si>
    <t>The end of June, 2024 (Tentative)</t>
  </si>
  <si>
    <t>The Graduate Schools of Agricultural Science of three universities in Shikoku (Ehime University, Kagawa University, and Kochi University) have established the Consortium for Education in Shikoku under a unified philosophy, and have established the Asian, African, and Pacific Rim Special Course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phoneticPr fontId="2"/>
  </si>
  <si>
    <t>四国の3大学（愛媛大学、香川大学、高知大学）大学院農学研究科は、統一的理念の下に教育コンソーシアム四国を設置し、アジア・アフリカ・環太平洋特別コース（以下「AAP特別コース」という。）を開設している。AAP特別コースは5年間一貫コースである。はじめの2年間は所属する大学の修士課程に在籍し、修了要件（AAP特別コースが定める教育課程において30単位以上修得し、修士論文の審査及び最終試験に合格すること。）を満たせば、所属する大学から修士の学位が授与される。その後引き続き、愛媛大学大学院連合農学研究科（博士課程）に進学し、3年間の在籍の後、12単位以上修得し、学位論文の審査と最終試験に合格すれば、博士の学位が授与される。ただし、私費留学生の場合は、修士課程のみの在籍も可とする。
博士課程への進学に際しては、別途進学手続き（出願）が必要である。出願書類を提出し、書類選考に合格する必要がある。出願資格としては、AAP特別コース修士課程を修了予定の者であり、かつ心身ともに健康な者であることである。AAP特別コースは、修士課程から継続して博士課程への進学を前提とした特別コースであるため、修士課程を修了できない者は入学を取り消す。
博士課程への進学に伴い、所属は愛媛大学連合農学研究科の所属となるが、修士課程に引き続き同じ指導教員からの指導を希望することができる。</t>
  </si>
  <si>
    <t>by e-mail
メールによる提出</t>
    <rPh sb="16" eb="18">
      <t>テイシュツ</t>
    </rPh>
    <phoneticPr fontId="3"/>
  </si>
  <si>
    <t>7302A</t>
    <phoneticPr fontId="2"/>
  </si>
  <si>
    <t>Kagoshima University</t>
  </si>
  <si>
    <t xml:space="preserve">The United Graduate School of Agricultural Sciences </t>
  </si>
  <si>
    <t>Science of Bioresource Production/Tropical Bioresource and Plant Resource Production</t>
  </si>
  <si>
    <t xml:space="preserve">Tropical Crop Science </t>
  </si>
  <si>
    <t>Jun-Ichi Sakagami</t>
  </si>
  <si>
    <t>https://homeugs.agri.kagoshima-u.ac.jp/en/</t>
    <phoneticPr fontId="2"/>
  </si>
  <si>
    <t>鹿児島大学</t>
  </si>
  <si>
    <t>連合農学研究科</t>
    <phoneticPr fontId="2"/>
  </si>
  <si>
    <t>生物生産科学専攻/熱帯資源・植物生産科学</t>
    <phoneticPr fontId="2"/>
  </si>
  <si>
    <t>熱帯作物学</t>
  </si>
  <si>
    <t>坂上潤一</t>
  </si>
  <si>
    <t>In recent years, the impact of global warming and other adverse environmental factors on agricultural production has become more pronounced. In particular, excess and shortage of water due to floods and droughts have greatly affected crop growth and yields. Therefore, in order to contribute to the development of agriculture in tropical and subtropical regions, the Laboratory of Tropical Crop Science is working to elucidate the physiological functions and environmental adaptability of various tropical and other useful crops, as well as the conditions necessary to improve their productivity. Through these efforts, we expect to establish sustainable agricultural production systems and resilient cultivation technologies. Would you like to join us in thinking about agriculture in the world?</t>
  </si>
  <si>
    <t>https://homeugs.agri.kagoshima-u.ac.jp/en/faculty-members/biological-production/</t>
    <phoneticPr fontId="2"/>
  </si>
  <si>
    <t>From 7 May to 14 June, 2024 (tentative schedule)</t>
  </si>
  <si>
    <t>From 8 May to 16 June, 2023</t>
  </si>
  <si>
    <t>Mr. Sakagami Jun-Ichi</t>
  </si>
  <si>
    <t>sakagami@agri.kagoshima-u.ac.jp</t>
  </si>
  <si>
    <t>nkkyoumu@kuas.kagoshima-u.ac.jp</t>
    <phoneticPr fontId="2"/>
  </si>
  <si>
    <t>July 31st, 2024</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</si>
  <si>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私費留学生には秋入学募集がありません。</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</si>
  <si>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</si>
  <si>
    <t>7302B</t>
  </si>
  <si>
    <t>Comparative Invironmental Agronomy</t>
  </si>
  <si>
    <t>Katsuyoshi　SHIMIZU</t>
  </si>
  <si>
    <t>連合農学研究科</t>
  </si>
  <si>
    <t>生物生産科学専攻/熱帯資源・植物生産科学</t>
  </si>
  <si>
    <t>比較環境農学</t>
  </si>
  <si>
    <t>志水勝好</t>
  </si>
  <si>
    <t>My major is plant physiology, especially salt and drought tolerance of plants and crops.
In addition, I have researched cultivation technics, yield and physiology against stress of industrial crops, forage crops, and food crops also.</t>
  </si>
  <si>
    <t>2-1，1-1</t>
  </si>
  <si>
    <t xml:space="preserve">Mr. SHIMIZU Katsuyoshi </t>
  </si>
  <si>
    <t>shimizuk@agri.kagoshima-u.ac.jp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</si>
  <si>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秋入学制度がない。</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</si>
  <si>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is no fall enrollment system.</t>
  </si>
  <si>
    <t>7302C</t>
  </si>
  <si>
    <t>Laboratory of Plant Genetics and Breeding</t>
  </si>
  <si>
    <t>Katsuyuki ICHITANI</t>
  </si>
  <si>
    <t>植物育種学</t>
  </si>
  <si>
    <t>一谷　勝之</t>
  </si>
  <si>
    <t>My lab studies the genetics of agronomic traits, bacterial blight resistance and reproductive barrier in rice.</t>
  </si>
  <si>
    <t xml:space="preserve">Mr. ICHITANI Katsuyuki </t>
  </si>
  <si>
    <t>ichitani@agri.kagoshima-u.ac.jp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</si>
  <si>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私費留学生には秋入学募集がありません。</t>
  </si>
  <si>
    <t>7302F</t>
  </si>
  <si>
    <t>The United Graduate School of Agricultural Sciences</t>
  </si>
  <si>
    <t>Science of Bioresource Production/Regional and Global Resource Economics</t>
  </si>
  <si>
    <t>Marketing and Management of Fisheries and Aquaculture</t>
  </si>
  <si>
    <t>Masaaki SANO</t>
  </si>
  <si>
    <t>生物生産科学専攻/地域・国際資源経済学</t>
  </si>
  <si>
    <t>水産流通学</t>
  </si>
  <si>
    <t>佐野雅昭</t>
  </si>
  <si>
    <t>https://homeugs.agri.kagoshima-u.ac.jp/en/faculty-members/environmental-science/</t>
    <phoneticPr fontId="2"/>
  </si>
  <si>
    <t>From 1 March to 20 April,2024(Tentative Schedule)</t>
  </si>
  <si>
    <t>Mr. Masaaki SANO</t>
  </si>
  <si>
    <t>sano@fish.kagoshima-u.ac.jp</t>
  </si>
  <si>
    <t>Student Affairs Section, Faculty of Fisheries, Kagoshima University
fgakusei@kuas.kagoshima-u.ac.jp</t>
    <phoneticPr fontId="2"/>
  </si>
  <si>
    <t>7302D</t>
  </si>
  <si>
    <t>Biological Science and Technology/Bioscience and Biotechnology</t>
  </si>
  <si>
    <t>Nanobiotechnology Lab</t>
  </si>
  <si>
    <t>VESTERGAARD, Mun'delanji Catherine Mthangeyi</t>
  </si>
  <si>
    <t>応用生命科学専攻/生物機能化学</t>
    <phoneticPr fontId="2"/>
  </si>
  <si>
    <t>ナノビオテクノロギ</t>
  </si>
  <si>
    <t>フェスターガード　ムンデランジ　キャサリンムタンゲイ</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</si>
  <si>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</si>
  <si>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https://homeugs.agri.kagoshima-u.ac.jp/en/faculty-members/applied-biological-sciences/</t>
    <phoneticPr fontId="2"/>
  </si>
  <si>
    <t>Ms. VESTERGAARD, Mun'delanji Catherine Mthangeyi</t>
  </si>
  <si>
    <t>munde@agri.kagoshima-u.ac.jp</t>
  </si>
  <si>
    <t>7302E</t>
    <phoneticPr fontId="2"/>
  </si>
  <si>
    <t>Resource and Environmental Science of Agriculture,Forestry and fisheries/Environmental Science and Conservation Biology</t>
  </si>
  <si>
    <t>Silviculture</t>
  </si>
  <si>
    <t>Shin UGAWA</t>
  </si>
  <si>
    <t>農水圏資源環境科学/生物環境保全化学</t>
    <phoneticPr fontId="2"/>
  </si>
  <si>
    <t>育林学</t>
  </si>
  <si>
    <t>鵜川　信</t>
  </si>
  <si>
    <t>I hope you will be a leading researcher of next generation in your own country. Based on this thought, I will teach you scientific way of thinking.I look forward to working with you, who will be a great leader of your country.</t>
  </si>
  <si>
    <t>`6-1</t>
  </si>
  <si>
    <t xml:space="preserve">Mr. UGAWA Shin </t>
  </si>
  <si>
    <t>ushin@agri.kagoshima-u.ac.jp</t>
  </si>
  <si>
    <t>7302G</t>
  </si>
  <si>
    <t>Resource and Environmental Sciences of Agriculture, Forestry and Fisheries/Fisheries Science on Resources and Environments</t>
  </si>
  <si>
    <t>Aquatic Toxicology and Pollution Research Lab</t>
  </si>
  <si>
    <t>Seiichi Uno</t>
  </si>
  <si>
    <t>農水圏資源環境科学/水産資源環境科学</t>
  </si>
  <si>
    <t>環境保全学</t>
  </si>
  <si>
    <t>宇野誠一</t>
  </si>
  <si>
    <t>The ultimate targets of our laboratory are to reduce the pollutions in aquatic environment. Thereby, we are not only exploring the distribution of chemicals especially in sediments and organisms of coastal areas, but also clearing the mechanisms of toxicities caused in fish and their embryos by exposures of artificial substances. Our laboratory can perform the both of chemical and biological research.</t>
  </si>
  <si>
    <t>Mr. Seiichi Uno</t>
  </si>
  <si>
    <t>uno@fish.kagoshima-u.ac.jp</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</si>
  <si>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phoneticPr fontId="2"/>
  </si>
  <si>
    <t>7301B</t>
  </si>
  <si>
    <t>Graduate School of Agriculture, Forestry and Fisheries</t>
  </si>
  <si>
    <t>Agriculture, Natural Resources and Forestry / Forest Management</t>
  </si>
  <si>
    <t xml:space="preserve">UGAWA Shin </t>
  </si>
  <si>
    <t>https://ace1.agri.kagoshima-u.ac.jp/agrifish-en/</t>
    <phoneticPr fontId="2"/>
  </si>
  <si>
    <t>農林水産学研究科</t>
  </si>
  <si>
    <t>農林資源科学専攻 / 森林科学コース</t>
  </si>
  <si>
    <t>Researcher Directory at KAGOSHIMA UNIVERSITY (kagoshima-u.ac.jp)</t>
    <phoneticPr fontId="2"/>
  </si>
  <si>
    <t xml:space="preserve">Dr. UGAWA Shin </t>
  </si>
  <si>
    <t>検定料は出願時にお支払いいただきます。
秋入学制度はありません。</t>
  </si>
  <si>
    <t>The application fee is to be paid at the time of application.
There is no fall enrollment system.</t>
  </si>
  <si>
    <t>7301D</t>
  </si>
  <si>
    <t>Agriculture, Natural Resources and Forestry / Plant Production Science</t>
  </si>
  <si>
    <t>SHIMIZU Katsuyoshi</t>
  </si>
  <si>
    <t>農林資源科学専攻 / 植物生産科学コース</t>
  </si>
  <si>
    <t>志水　勝好</t>
  </si>
  <si>
    <t>Researcher Directory at KAGOSHIMA UNIVERSITY (kagoshima-u.ac.jp)</t>
  </si>
  <si>
    <t xml:space="preserve">Dr. SHIMIZU Katsuyoshi </t>
  </si>
  <si>
    <t>7301C</t>
  </si>
  <si>
    <t>Forest planning</t>
  </si>
  <si>
    <t>KAJISA Tsuyoshi</t>
  </si>
  <si>
    <t>森林計画学</t>
  </si>
  <si>
    <t>加治佐 剛</t>
  </si>
  <si>
    <t>Mr. KAJISA Tsuyoshi</t>
  </si>
  <si>
    <t>kajisa@agri.kagoshima-u.ac.jp</t>
  </si>
  <si>
    <t>7301E</t>
  </si>
  <si>
    <t>ICHITANI Katsuyuki</t>
  </si>
  <si>
    <t>7301A</t>
  </si>
  <si>
    <t>Foon Innovation Science / Advanced Life Science</t>
  </si>
  <si>
    <t>食品創成科学専攻 / 先端生命科学コース</t>
  </si>
  <si>
    <t>ナノバイオテクノロジー</t>
  </si>
  <si>
    <t>フェスターガード　ムンデランジ　キャサリン　ムタンゲイ</t>
  </si>
  <si>
    <t>Dr. VESTERGAARD, Mun'delanji Catherine Mthangeyi</t>
  </si>
  <si>
    <t>Kanazawa University</t>
  </si>
  <si>
    <t>https://www.nst.kanazawa-u.ac.jp/eng/</t>
    <phoneticPr fontId="2"/>
  </si>
  <si>
    <t>金沢大学</t>
  </si>
  <si>
    <t>自然科学研究科</t>
  </si>
  <si>
    <t>N / A</t>
  </si>
  <si>
    <t>Mid-June 2024(expected)</t>
  </si>
  <si>
    <t>Late-May 2024(expected)</t>
  </si>
  <si>
    <t>https://www.nst.kanazawa-u.ac.jp/admission/doc.html
s-nyusi@adm.kanazawa-u.ac.jp</t>
    <phoneticPr fontId="2"/>
  </si>
  <si>
    <t>Late　July ,2024(expected)</t>
  </si>
  <si>
    <t>Graduate School of Natural Science and Technology</t>
  </si>
  <si>
    <t>2024年4月改組予定</t>
  </si>
  <si>
    <t>Scheduled to be reorganized in April 2024</t>
  </si>
  <si>
    <t>3801B</t>
  </si>
  <si>
    <t>Division of Natural Science, Course of Natural System</t>
  </si>
  <si>
    <t>Ecology and Conservation</t>
  </si>
  <si>
    <t>NISHIKAWA, Ushio</t>
  </si>
  <si>
    <t>自然システム学専攻、生命システムコース</t>
  </si>
  <si>
    <t>生態学・保全学</t>
  </si>
  <si>
    <t>西川潮</t>
  </si>
  <si>
    <t>https://www.nst.kanazawa-u.ac.jp/labp/WebE_NS.html</t>
    <phoneticPr fontId="2"/>
  </si>
  <si>
    <t>Assoc. prof. NISHIKAWA, Ushio</t>
  </si>
  <si>
    <t>usio@se.kanazawa-u.ac.jp</t>
  </si>
  <si>
    <t>3801C</t>
  </si>
  <si>
    <t>OHKAWARA, Kyohsuke</t>
  </si>
  <si>
    <t>大河原恭祐</t>
  </si>
  <si>
    <t>Assoc.prof.
OHKAWARA, Kyohsuke</t>
  </si>
  <si>
    <t>kyohsuke@staff.kanazawa-u.ac.jp</t>
  </si>
  <si>
    <t>3801D</t>
  </si>
  <si>
    <t>Plant Physiology and Biochemistry</t>
  </si>
  <si>
    <t>NISHIUCHI, Takumi</t>
  </si>
  <si>
    <t>植物生理・生化学</t>
  </si>
  <si>
    <t>西内巧</t>
  </si>
  <si>
    <t>Assoc.prof.
NISHIUCHI, Takumi</t>
  </si>
  <si>
    <t>takumin@takuminishiuchi.com</t>
  </si>
  <si>
    <t>3801E</t>
  </si>
  <si>
    <t>Aquaculture Science</t>
  </si>
  <si>
    <t>TAKEUCHI, Yutaka</t>
  </si>
  <si>
    <t>水圏生産科学</t>
  </si>
  <si>
    <t>竹内裕</t>
  </si>
  <si>
    <t>Prof.
TAKEUCHI, Yutaka</t>
  </si>
  <si>
    <t>yutaka@se.kanazawa-u.ac.jp</t>
  </si>
  <si>
    <t>TOEFL, IELTS, TOEIC</t>
  </si>
  <si>
    <t>June, 2024</t>
  </si>
  <si>
    <t>9201A</t>
  </si>
  <si>
    <t>Kitami Institute of Technology</t>
  </si>
  <si>
    <t>Graduate school of Engineering</t>
  </si>
  <si>
    <t>Co-creative Engineering</t>
  </si>
  <si>
    <t>Hydraulic and Environmental Engineering</t>
  </si>
  <si>
    <t>Katsuaki Komai</t>
  </si>
  <si>
    <t>https://www.kitami-it.ac.jp/en/graduate/</t>
    <phoneticPr fontId="2"/>
  </si>
  <si>
    <t>北見工業大学</t>
  </si>
  <si>
    <t>共創工学専攻</t>
  </si>
  <si>
    <t>水処理工学</t>
  </si>
  <si>
    <t>駒井克昭</t>
  </si>
  <si>
    <t>Please see the website about Professor's detail: https://researchmap.jp/kkomai?lang=en
https://www.facebook.com/hyd.env.eng/
https://www.researchgate.net/scientific-contributions/Katsuaki-KOMAI-2164842969</t>
  </si>
  <si>
    <t>https://www.kitami-it.ac.jp/wp-content/uploads/2023/04/R05sidoukyouin_zenki_en.pdf
※2024年秋入学は未定
*Fall 2024 enrollment is yet to be determined.</t>
    <phoneticPr fontId="2"/>
  </si>
  <si>
    <t>https://www.kitami-it.ac.jp/wp-content/uploads/2023/04/R05sidoukyouin_kouki_en.pdf
※2024年秋入学は未定
*Fall 2024 enrollment is yet to be determined.</t>
    <phoneticPr fontId="2"/>
  </si>
  <si>
    <t>Deadline: June 30, 2023 for October 2023 admission.</t>
  </si>
  <si>
    <t>Prof. Katsuaki Komai</t>
  </si>
  <si>
    <t>komai@mail.kitami-it.ac.jp</t>
  </si>
  <si>
    <t>kenkyu05@desk.kitami-it.ac.jp</t>
    <phoneticPr fontId="2"/>
  </si>
  <si>
    <t>4401F</t>
    <phoneticPr fontId="2"/>
  </si>
  <si>
    <t>Gifu University</t>
  </si>
  <si>
    <t>Department of Life Science and Chemistry / Life Science for Food Division</t>
  </si>
  <si>
    <t>Laboratory of Food Processing and Chemistry</t>
  </si>
  <si>
    <t>Takahisa Nishizu</t>
  </si>
  <si>
    <t>https://gnst.gifu-u.ac.jp/e/</t>
    <phoneticPr fontId="2"/>
  </si>
  <si>
    <t>岐阜大学</t>
  </si>
  <si>
    <t>自然科学技術研究科</t>
  </si>
  <si>
    <t>生命科学・化学専攻 / 食品生命科学領域</t>
  </si>
  <si>
    <t>食品加工学研究室</t>
  </si>
  <si>
    <t>西津貴久</t>
  </si>
  <si>
    <t>http://gnst.gifu-u.ac.jp/international/agc/</t>
    <phoneticPr fontId="2"/>
  </si>
  <si>
    <t>https://www.ugsas.gifu-u.ac.jp/eng/graduate/advisers.html</t>
    <phoneticPr fontId="2"/>
  </si>
  <si>
    <t>TBD</t>
  </si>
  <si>
    <t>From 22 May to 2 June, 2023</t>
  </si>
  <si>
    <t>nishizu.takahisa.g0@f.gifu-u.ac.jp</t>
  </si>
  <si>
    <t>https://gnst.gifu-u.ac.jp/international/agc/</t>
    <phoneticPr fontId="2"/>
  </si>
  <si>
    <t>Late April</t>
  </si>
  <si>
    <t>Submit one among TOEFL, IELTS, GMAT, GRE, and official English proficiency exam</t>
  </si>
  <si>
    <t>Mid-July</t>
  </si>
  <si>
    <t>4401C</t>
    <phoneticPr fontId="2"/>
  </si>
  <si>
    <t>Department of Life Science and Chemistry</t>
  </si>
  <si>
    <t>Laboratory of Processing for Agri Foods</t>
  </si>
  <si>
    <t>Teppei Imaizumi</t>
  </si>
  <si>
    <t>生命科学・化学</t>
  </si>
  <si>
    <t>農産食品プロセス工学</t>
  </si>
  <si>
    <t>今泉鉄平</t>
  </si>
  <si>
    <t>Candidates who wants to learn in the field of food science can be acceptable.</t>
  </si>
  <si>
    <t>imaizumi.teppei.j6@f.gifu-u.ac.jp</t>
  </si>
  <si>
    <t>4401E</t>
  </si>
  <si>
    <t>Kosei Yamauchi</t>
  </si>
  <si>
    <t>岐阜大学</t>
    <phoneticPr fontId="2"/>
  </si>
  <si>
    <t>生命科学・化学専攻</t>
  </si>
  <si>
    <t>天然物利用化学研究室</t>
  </si>
  <si>
    <t>山内恒生</t>
  </si>
  <si>
    <t>I'm searching for functional ingredients in foods and elucidating their mechanisms of bioactivity.</t>
  </si>
  <si>
    <t>yamauchi.kosei.p2@f.gifu-u.ac.jp</t>
  </si>
  <si>
    <t>4401D</t>
  </si>
  <si>
    <t>Advanced Global Program (for Engineering)</t>
  </si>
  <si>
    <t>https://gnst.gifu-u.ac.jp/e/</t>
  </si>
  <si>
    <t>アドバンスド・グローバル・プログラム（工学系）</t>
  </si>
  <si>
    <t>https://gnst.gifu-u.ac.jp/file/2803ae6f9724143f5401da2f04c092c2_2.pdf</t>
    <phoneticPr fontId="2"/>
  </si>
  <si>
    <t>不可
No</t>
  </si>
  <si>
    <t>2.候補者が所定のアドレスに連絡（連絡先メールアドレスは右に記載）
2. Candidates are requested to send an email to address in the next column.
※次の設問で連絡先メールアドレスをご記載ください。</t>
  </si>
  <si>
    <t>gpo@gifu-u.ac.jp</t>
    <phoneticPr fontId="2"/>
  </si>
  <si>
    <t>TOEFL, TOEIC or official English
proficiency exam conducted by their own country</t>
  </si>
  <si>
    <t>自然科学技術研究科AGPの秋入学は、一般に募集をしていないので出願期間は公表していません。基本的には自然研AGPの秋入学は、貴機構から出願があった時にしか受入れすることはないので、志願者がいらっしゃれば個別で対応するよう進めており、出願期間は確定しておらず4月末（4/20）頃までは受付可能となります。</t>
    <phoneticPr fontId="2"/>
  </si>
  <si>
    <t>We do not announce the application period for fall admission to the AGP of the Graduate School of Natural Science and Technology, as we do not accept applications from the general public. Basically, we will only accept applications for fall admission to the Natural Science and Technology AGP when we receive applications from your organization, so we are proceeding to respond to applicants on an individual basis if there are any, and the application period is not fixed and will be available until around the end of April (4/20).</t>
    <phoneticPr fontId="2"/>
  </si>
  <si>
    <t>4403A</t>
    <phoneticPr fontId="2"/>
  </si>
  <si>
    <t>United Graduate School of Agricultural Science</t>
  </si>
  <si>
    <t>https://www.ugsas.gifu-u.ac.jp/eng/</t>
  </si>
  <si>
    <t>1-1,2-1,2-2,2-3,3-1,3-2,3-3,4-1,5-1,6-1,6-2,6-3</t>
  </si>
  <si>
    <t>From 3 March to 10 March, 2024</t>
  </si>
  <si>
    <t>Dean Prof.HIRAMATSU Ken</t>
  </si>
  <si>
    <t>renno@t.gifu-u.ac.jp</t>
  </si>
  <si>
    <t>https://www.ugsas.gifu-u.ac.jp/eng/examinee/</t>
    <phoneticPr fontId="2"/>
  </si>
  <si>
    <t>Official transcript of TOEFL, TOEIC, or similar test of English Language proficiency</t>
  </si>
  <si>
    <t>around middle of May, 2024</t>
  </si>
  <si>
    <t>Applicants must contact the prospective primary academic supervisor of choice before applying to the program.</t>
  </si>
  <si>
    <t>岐阜大学連合農学研究科は、博士課程のみの研究科です。
また、岐阜大学と静岡大学の連合大学院です。学生の配属先は主指導教員の所属する大学になります。</t>
  </si>
  <si>
    <t xml:space="preserve">The United Graduate School of Agricultural Science, Gifu University is a doctoral program only.
It is also a joint graduate school of Gifu University and Shizuoka University. Students will be assigned to the university to which their primary supervisor belongs.
</t>
  </si>
  <si>
    <t>undecided</t>
  </si>
  <si>
    <t>未定</t>
  </si>
  <si>
    <t>Early July, 2024</t>
  </si>
  <si>
    <t>Kyushu University</t>
  </si>
  <si>
    <t>九州大学</t>
  </si>
  <si>
    <t>TOEFL</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</si>
  <si>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</si>
  <si>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</si>
  <si>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大学院法学府</t>
  </si>
  <si>
    <t>not applicable</t>
  </si>
  <si>
    <t>1.所定のURLからダウンロード
1. Download from URL in the next column.
※次の設問でＵＲＬをご記載ください。</t>
  </si>
  <si>
    <t>オンライン及び書面による郵送を併用
Candidates must apply both by online and post documents to university</t>
  </si>
  <si>
    <t>6708B</t>
  </si>
  <si>
    <t>Graduate school of Law</t>
  </si>
  <si>
    <t>CSPA (Comparative Studies of Politics and Administration in Asia)
http://law.kyushu-u.ac.jp/cspa/</t>
  </si>
  <si>
    <t>CSPA</t>
  </si>
  <si>
    <t>Professor Hasumi Jiro, Professor Izumi Kaoru, Dr Oga Toru, Dr Nakashima Takuma</t>
  </si>
  <si>
    <t>https://www.law.kyushu-u.ac.jp/cspa</t>
    <phoneticPr fontId="2"/>
  </si>
  <si>
    <t>国際コース(アジアにおける比較政治・行政学プログラム)</t>
  </si>
  <si>
    <t>蓮見二郎、出水薫、大賀哲、中島琢磨</t>
  </si>
  <si>
    <t>Our programme offers many courses related to the SDGs, whose concepts include human rights, good governance, gender equality, liberal democracy, cosmopolitanism, and anti-corruption. For Muslim students, there is a mosque in the city of Fukuoka where our university is located. Haral Food Restraurants are inside the campus and nearby.</t>
  </si>
  <si>
    <t>https://law.kyushu-u.ac.jp/cspa/staff/</t>
    <phoneticPr fontId="2"/>
  </si>
  <si>
    <t>From 31 January to 31 March, 2023</t>
  </si>
  <si>
    <t>http://law.kyushu-u.ac.jp/cspa</t>
    <phoneticPr fontId="2"/>
  </si>
  <si>
    <t>- A TOEFL iBT 80+, IELTS 6.0+</t>
  </si>
  <si>
    <t>1. 英語での学位取得が確認できる最終学位取得大学からの書類
1. A letter issued by the university where candidates have obtained the degree most recently</t>
  </si>
  <si>
    <t>A candidate may have an online-interview.</t>
  </si>
  <si>
    <t>6702B</t>
  </si>
  <si>
    <t>Graduate school of Design</t>
  </si>
  <si>
    <t>Department of Design, Environmental Design Course</t>
  </si>
  <si>
    <t>Imasaka Laboratory</t>
  </si>
  <si>
    <t>Tomoko Imasaka</t>
  </si>
  <si>
    <t>https://www.design.kyushu-u.ac.jp/en/home/</t>
    <phoneticPr fontId="2"/>
  </si>
  <si>
    <t>芸術工学府</t>
  </si>
  <si>
    <t>芸術工学専攻/環境設計コース</t>
  </si>
  <si>
    <t>今坂研究室</t>
  </si>
  <si>
    <t>I have published many papers in the famous international academic journals. My target academic field covers a wide range of science, including agriculture, environmental study, engineering, and forensic science and etc.</t>
  </si>
  <si>
    <t>https://www.design.kyushu-u.ac.jp/en/faculty/</t>
    <phoneticPr fontId="2"/>
  </si>
  <si>
    <t>Early May, 2024</t>
  </si>
  <si>
    <t>Student Affairs Section, Faculty of Design</t>
  </si>
  <si>
    <t>gkggakusei@jimu.kyushu-u.ac.jp</t>
  </si>
  <si>
    <t>gkgkenkyusei@jimu.kyushu-u.ac.jp</t>
    <phoneticPr fontId="2"/>
  </si>
  <si>
    <t>Mid-June, 2024</t>
  </si>
  <si>
    <t>Firstly, students must be enrolled as a research student for 6 months. During the research student period,students need to take the entrance examination for PhD program in December, 2024. In principle, TOEFL-iBT score taken within two years from the date of the entrance examination will be required for the application documents for the PhD program entrance examination.</t>
  </si>
  <si>
    <t>最初に、6ヶ月間、研究生として在籍する必要があります。研究生の期間に、2024年12月に実施される博士課程入学試験を受験する必要があります。博士課程入学試験の出願書類には、原則として入学試験日から2年以内に受験したTOEFL-iBTのスコアが必要です。</t>
  </si>
  <si>
    <t>6704A</t>
  </si>
  <si>
    <t>Graduate School of Bioresource and Bioenvironmental Sciences</t>
  </si>
  <si>
    <t>International Graduate Program</t>
  </si>
  <si>
    <t>https://www.agr.kyushu-u.ac.jp/english/website2020/education/graduate/igp/</t>
    <phoneticPr fontId="2"/>
  </si>
  <si>
    <t>生物資源環境科学府</t>
  </si>
  <si>
    <t>学府国際コース</t>
  </si>
  <si>
    <t>https://hyoka.ofc.kyushu-u.ac.jp/search/organization/04170000/english.html</t>
    <phoneticPr fontId="2"/>
  </si>
  <si>
    <t>対象分野の小項目番号全てに該当</t>
  </si>
  <si>
    <t>https://hyoka.ofc.kyushu-u.ac.jp/search/organization/04170000/english.html</t>
  </si>
  <si>
    <t>nogryugaku@jimu.kyushu-u.ac.jp</t>
  </si>
  <si>
    <t>Application documents are provided by your potential supervisor.
Original application documents should be submitted to your potential supervisor well in advance of the application deadline.</t>
    <phoneticPr fontId="2"/>
  </si>
  <si>
    <t>TOEFL, TOEIC Listening and Reading Test, IELTS or the Cambridge Certificate</t>
  </si>
  <si>
    <t>Potential supervisor interviews candidates (online or by email) at the pre-application matching process.
Prior to the matching interview, our administrative staff contact the candidate.</t>
  </si>
  <si>
    <t>マッチング時に教員による面接(Onlineかemail)を行います。
面接前に担当部局担当者が候補者へ連絡します。</t>
  </si>
  <si>
    <t>6704B</t>
  </si>
  <si>
    <t>6709A</t>
    <phoneticPr fontId="2"/>
  </si>
  <si>
    <t>Graduate School of Integrated Sciences for Global Society</t>
  </si>
  <si>
    <t>Comprehensive Science of Biological Environment Course</t>
  </si>
  <si>
    <t>Natural Resource Management Laboratory</t>
  </si>
  <si>
    <t>HYAKUMURA Kimihiko</t>
  </si>
  <si>
    <t>https://isgs.kyushu-u.ac.jp/en/</t>
    <phoneticPr fontId="2"/>
  </si>
  <si>
    <t>地球社会統合科学府</t>
  </si>
  <si>
    <t>包括的生物環境科学コース</t>
  </si>
  <si>
    <t>自然資源管理コース</t>
  </si>
  <si>
    <t>百村帝彦</t>
  </si>
  <si>
    <t>I am waiting for students who are interested in natural resource management issues and development issues, including tropical countries and other nations. I will be focusing on small group seminars with you, so let's talk and discuss!</t>
  </si>
  <si>
    <t>http://hyakulab.com/</t>
    <phoneticPr fontId="2"/>
  </si>
  <si>
    <t>6-2, 1-1</t>
  </si>
  <si>
    <t>Deadline: May 31, 2024</t>
  </si>
  <si>
    <t>該当しない
N/A</t>
  </si>
  <si>
    <t>Professor HYAKUMURA Kimihiko</t>
  </si>
  <si>
    <t>hyaku@agr.kyushu-u.ac.jp</t>
  </si>
  <si>
    <t>2. Candidates are requested to send an email to address in the next column.
2.候補者が所定のアドレスに連絡（連絡先メールアドレスは右に記載</t>
  </si>
  <si>
    <t>hyaku@agr.kyushu-u.ac.jp</t>
    <phoneticPr fontId="2"/>
  </si>
  <si>
    <t>English proficiency test or Japanese proficiency test</t>
  </si>
  <si>
    <t>mid June, 2024</t>
  </si>
  <si>
    <t>Kyoto University</t>
  </si>
  <si>
    <t>京都大学</t>
  </si>
  <si>
    <t>4801A</t>
  </si>
  <si>
    <t>Graduate School of Economics</t>
  </si>
  <si>
    <t>East Asia Sustainable Economic Development Studies</t>
  </si>
  <si>
    <t>https://www.econ.kyoto-u.ac.jp/kueac/</t>
    <phoneticPr fontId="2"/>
  </si>
  <si>
    <t>東アジア持続的経済発展研究コース</t>
  </si>
  <si>
    <t>https://www.econ.kyoto-u.ac.jp/en/faculty-members/professor/</t>
    <phoneticPr fontId="2"/>
  </si>
  <si>
    <r>
      <rPr>
        <sz val="15"/>
        <color rgb="FFFF0000"/>
        <rFont val="BIZ UDゴシック"/>
        <family val="3"/>
        <charset val="128"/>
      </rPr>
      <t xml:space="preserve">From 1 to 21 November,2022 (Master's programme)
</t>
    </r>
    <r>
      <rPr>
        <sz val="15"/>
        <color theme="1"/>
        <rFont val="BIZ UDゴシック"/>
        <family val="3"/>
        <charset val="128"/>
      </rPr>
      <t xml:space="preserve">
From 3 April to 12 May, 2023 (Doctoral programme)</t>
    </r>
    <phoneticPr fontId="2"/>
  </si>
  <si>
    <t>Student Affairs Office
Graduate School of Economics</t>
  </si>
  <si>
    <t>eac-admission@econ.koto-u.ac.jp</t>
  </si>
  <si>
    <t>https://www.econ.kyoto-u.ac.jp/kueac/application/</t>
    <phoneticPr fontId="2"/>
  </si>
  <si>
    <t>November 1,2023-November 21, 2023 (tentative), details will be released around middle of September,2023</t>
  </si>
  <si>
    <t>TOEFL,IELTS</t>
  </si>
  <si>
    <t>Mid-February, 2024 (Master's programme)
Mid-June, 2024 (Doctoral programme)</t>
  </si>
  <si>
    <t>Our international programme is essentially aimed at training researchers. High academic qualifications and the quality of research plan are requirements in the selection process.
As to Agriculture Studies Networks for Food Security（Agri-Net）, the professor in charge is limited in number.</t>
  </si>
  <si>
    <t>私たちの国際プログラムは基本的に研究者養成を目的としているため、選考に際しては高い学力と研究計画の質が要件となります。食料安全保障のための農学ネットワークについては指導教員が限定されます。</t>
  </si>
  <si>
    <t>4803A</t>
  </si>
  <si>
    <t>Special Corse in Agricultural Sciences</t>
  </si>
  <si>
    <t>https://www.kais.kyoto-u.ac.jp/english/</t>
    <phoneticPr fontId="2"/>
  </si>
  <si>
    <t>農学特別コース</t>
  </si>
  <si>
    <t>1-1
2-1
3-2
3-3
4-1
5-1
6-1
6-2
6-3</t>
  </si>
  <si>
    <t>Application deadline will be the end of May 2024.</t>
  </si>
  <si>
    <t>https://www.kais.kyoto-u.ac.jp/english/</t>
  </si>
  <si>
    <t>agri-kyoumu2@mail2.adm.kyoto-u.ac.jp</t>
    <phoneticPr fontId="2"/>
  </si>
  <si>
    <t>TOEFL-iBT or IELTS</t>
  </si>
  <si>
    <t>Submission of English test score is not required for those who have graduated an university taught entirely in English.
In such case, submit a medium of instruction certificate.</t>
  </si>
  <si>
    <t>出身大学の教育が全て英語で行われている場合は英語能力試験のスコアの提出は免除されます。代わりに使用言語の証明書を提出してください。</t>
  </si>
  <si>
    <t>4806A</t>
  </si>
  <si>
    <t>Graduate school of Global Environmental Studies</t>
  </si>
  <si>
    <t>Environmental Management/ Global Environmental Studies</t>
  </si>
  <si>
    <t>https://www.ges.kyoto-u.ac.jp/en/</t>
    <phoneticPr fontId="2"/>
  </si>
  <si>
    <t>地球環境学舎</t>
  </si>
  <si>
    <t>環境マネジメント専攻／地球環境学専攻</t>
  </si>
  <si>
    <t>https://www.ges.kyoto-u.ac.jp/en/faculty/members</t>
    <phoneticPr fontId="2"/>
  </si>
  <si>
    <t>6-2.6-3</t>
  </si>
  <si>
    <t>From mid March to late March, 2024</t>
  </si>
  <si>
    <t>From 15 March to 31 March, 2023</t>
  </si>
  <si>
    <t>Before application period</t>
    <phoneticPr fontId="2"/>
  </si>
  <si>
    <t>Graduate school of Science</t>
  </si>
  <si>
    <t>By the end of June, 2024</t>
  </si>
  <si>
    <t>Graduate School of Science and Technology</t>
  </si>
  <si>
    <t>7701A</t>
  </si>
  <si>
    <t>Gunma University</t>
  </si>
  <si>
    <t>Mechanical Science and Technology</t>
  </si>
  <si>
    <t>https://www.st.gunma-u.ac.jp/home-e/mechanical-science-and-technology/</t>
    <phoneticPr fontId="2"/>
  </si>
  <si>
    <t>群馬大学</t>
  </si>
  <si>
    <t>大学院理工学府</t>
  </si>
  <si>
    <t>知能機械創製理工学教育プログラム</t>
  </si>
  <si>
    <t>https://www.st.gunma-u.ac.jp/graduate_exam_master/master_oct</t>
    <phoneticPr fontId="2"/>
  </si>
  <si>
    <t>https://www.st.gunma-u.ac.jp/graduate_exam_doctor/doctor_oct_international
https://www.st.gunma-u.ac.jp/graduate_exam_doctor/doctor_oct</t>
    <phoneticPr fontId="2"/>
  </si>
  <si>
    <t>Doctor for International students: From 8 to 19 in May, 2023.
Master and Doctor students: From 26 June to 13 July, 2023.</t>
  </si>
  <si>
    <t>Akihiro Takita</t>
  </si>
  <si>
    <t>takita@gunma-u.ac.jp</t>
  </si>
  <si>
    <t>https://www.st.gunma-u.ac.jp/graduate_exam_master
https://www.st.gunma-u.ac.jp/graduate_exam_doctor</t>
    <phoneticPr fontId="2"/>
  </si>
  <si>
    <t>TOEFL-PBT, TOEFL ITP, TOEFL iBT, TOEIC, TOEIC Listening &amp; Reading, IELTS</t>
  </si>
  <si>
    <t>8301A</t>
  </si>
  <si>
    <t>Prefectural University of Hiroshima</t>
  </si>
  <si>
    <t>Graduate school of Comprehensive Scientific Reserch</t>
  </si>
  <si>
    <t>Program in Biological System Sciences</t>
  </si>
  <si>
    <t>Laboratory of Atrmospheric Environment</t>
  </si>
  <si>
    <t>Seiichiro Yonemura</t>
  </si>
  <si>
    <t>https://www.pu-hiroshima.ac.jp/book/list/book186.html</t>
    <phoneticPr fontId="2"/>
  </si>
  <si>
    <t>県立広島大学</t>
  </si>
  <si>
    <t>大学院総合学術研究科</t>
  </si>
  <si>
    <t>生命システム科学専攻</t>
  </si>
  <si>
    <t>大気環境科学</t>
  </si>
  <si>
    <t>米村正一郎</t>
  </si>
  <si>
    <t>My Lab. mainly focuses on interactions of atmospherire, soil and agriculture such as agrometerology. (greenhouse gas exchange and degradation of biofilms in soils)</t>
  </si>
  <si>
    <t>https://www.pu-hiroshima.ac.jp/uploaded/attachment/20392.pdf</t>
    <phoneticPr fontId="2"/>
  </si>
  <si>
    <t xml:space="preserve">To be determined </t>
  </si>
  <si>
    <t>From 1 June to 8 June,2023</t>
  </si>
  <si>
    <t>Prof. Seiichiro Yonemura</t>
  </si>
  <si>
    <t>yone@pu-hiroshima.ac.jp</t>
  </si>
  <si>
    <t xml:space="preserve">To be determined. Ask to Professor. </t>
    <phoneticPr fontId="2"/>
  </si>
  <si>
    <t>不要
No</t>
  </si>
  <si>
    <t>留学生向けの出願プロセスの参考として本学のEnglish track制度（2023）をご覧ください。ただし、詳細は異なりますので必ずご確認ください。https://www.pu-hiroshima.ac.jp/site/graduate-selection/falladmission-bio.html</t>
  </si>
  <si>
    <t xml:space="preserve">Please refer to the English track system (2023) of TUFS for reference in the application process for international students. However, the details are different, so be sure to check them. https://www.pu-hiroshima.ac.jp/site/graduate-selection/falladmission-bio.html
</t>
  </si>
  <si>
    <t>8301B</t>
  </si>
  <si>
    <t>Laboratory of Plant Cell Manipulation</t>
  </si>
  <si>
    <t>Shinjiro Ogita</t>
  </si>
  <si>
    <t>植物細胞工学</t>
  </si>
  <si>
    <t>荻田信二郎</t>
  </si>
  <si>
    <t>My Lab. mainly focus on application of plant cell and tissue culture methodologies to all research and development areas of traditional and modern plant biotechnology.</t>
  </si>
  <si>
    <t>Professor Shinjiro Ogita</t>
  </si>
  <si>
    <t>ogita@pu-hiroshima.ac.jp</t>
  </si>
  <si>
    <t xml:space="preserve">To be determined. Ask to Professor. </t>
  </si>
  <si>
    <t xml:space="preserve">
Please refer to the English track system (2023) of TUFS for reference in the application process for international students. However, the details are different, so be sure to check them. https://www.pu-hiroshima.ac.jp/site/graduate-selection/falladmission-bio.html
</t>
  </si>
  <si>
    <t>Mechanical Engineering</t>
  </si>
  <si>
    <t>6501A</t>
  </si>
  <si>
    <t>Kochi University</t>
  </si>
  <si>
    <t>Graduate School of Integrated Arts and Sciences</t>
  </si>
  <si>
    <t>Special Course from Asia, Africa amd the Pacific Rim / Agriculture and Marine Science</t>
  </si>
  <si>
    <t>http://www.kochi-u.ac.jp/agrimar/english/index.html</t>
  </si>
  <si>
    <t>高知大学</t>
    <rPh sb="0" eb="4">
      <t>コウチダイガク</t>
    </rPh>
    <phoneticPr fontId="3"/>
  </si>
  <si>
    <t>総合人間自然科学研究科</t>
    <rPh sb="0" eb="11">
      <t>ソウゴウニンゲンシゼンカガクケンキュウカ</t>
    </rPh>
    <phoneticPr fontId="3"/>
  </si>
  <si>
    <t>農林海洋科学専攻／アジア・アフリカ・環太平洋特別コース</t>
    <rPh sb="0" eb="2">
      <t>ノウリン</t>
    </rPh>
    <rPh sb="2" eb="4">
      <t>カイヨウ</t>
    </rPh>
    <rPh sb="4" eb="6">
      <t>カガク</t>
    </rPh>
    <rPh sb="6" eb="8">
      <t>センコウ</t>
    </rPh>
    <phoneticPr fontId="3"/>
  </si>
  <si>
    <t>http://www.kochi-u.ac.jp/agrimar/english/graduate/aap.html</t>
  </si>
  <si>
    <t>2-3, 3-2, 5-1, 6-3</t>
  </si>
  <si>
    <t>From Feburary to April, 2024</t>
  </si>
  <si>
    <t>From Feburary to 28 April, 2023</t>
  </si>
  <si>
    <t>Student Support of General Affairs Section, Kochi University Monobe Campus</t>
  </si>
  <si>
    <t>km13@kochi-u.ac.jp</t>
  </si>
  <si>
    <t>Around Feburary, 2024</t>
  </si>
  <si>
    <t>TOEFL, TOEIC, IELTS, or other results of internationally recognized English language proficiency test</t>
  </si>
  <si>
    <t>Not required at the time of matching of pre-application matching
出願前マッチング時は不要</t>
    <rPh sb="75" eb="77">
      <t>フヨウ</t>
    </rPh>
    <phoneticPr fontId="3"/>
  </si>
  <si>
    <t>Late June, 2024</t>
  </si>
  <si>
    <t>All applicants must process Pre-Application Matching to prospective academic advisor before application.</t>
  </si>
  <si>
    <t>6501B</t>
  </si>
  <si>
    <t>Crop Physiology</t>
  </si>
  <si>
    <t>Dr. Akira Miyazaki</t>
  </si>
  <si>
    <t>作物生理学研究室</t>
    <rPh sb="0" eb="2">
      <t>サクモツ</t>
    </rPh>
    <rPh sb="2" eb="5">
      <t>セイリガク</t>
    </rPh>
    <rPh sb="5" eb="8">
      <t>ケンキュウシツ</t>
    </rPh>
    <phoneticPr fontId="3"/>
  </si>
  <si>
    <t>宮崎　彰</t>
    <rPh sb="0" eb="2">
      <t>ミヤザキ</t>
    </rPh>
    <rPh sb="3" eb="4">
      <t>アキラ</t>
    </rPh>
    <phoneticPr fontId="3"/>
  </si>
  <si>
    <t xml:space="preserve">We study upland rice physiology and production in rainfed conditions. </t>
  </si>
  <si>
    <t>3. A letter issued by the representative of JICA overseas office to prove candidate's English proficiency
4. JICA在外事務所長からの英語能力に関する証明レター</t>
  </si>
  <si>
    <t>6501C</t>
  </si>
  <si>
    <t>Soil science and plant nutrition</t>
  </si>
  <si>
    <t>Dr. Naoki MORITSUKA</t>
  </si>
  <si>
    <t>植物栄養学研究室</t>
    <rPh sb="0" eb="2">
      <t>ショクブツ</t>
    </rPh>
    <rPh sb="2" eb="4">
      <t>エイヨウ</t>
    </rPh>
    <rPh sb="4" eb="5">
      <t>ガク</t>
    </rPh>
    <rPh sb="5" eb="8">
      <t>ケンキュウシツ</t>
    </rPh>
    <phoneticPr fontId="3"/>
  </si>
  <si>
    <t>森塚　直樹</t>
    <rPh sb="0" eb="2">
      <t>モリツカ</t>
    </rPh>
    <rPh sb="3" eb="5">
      <t>ナオキ</t>
    </rPh>
    <phoneticPr fontId="3"/>
  </si>
  <si>
    <t>Self-motivated persons who are interested in soil science and plant nutrition are all welcome.</t>
  </si>
  <si>
    <t>3. A letter issued by the representative of JICA overseas office to prove candidate's English proficiency
5. JICA在外事務所長からの英語能力に関する証明レター</t>
  </si>
  <si>
    <t>6501D</t>
  </si>
  <si>
    <t>Crop protection/Chemical Ecology</t>
  </si>
  <si>
    <t>Dr. Shinichi Tebayashi</t>
  </si>
  <si>
    <t>化学生態学</t>
    <rPh sb="0" eb="5">
      <t>カガクセイタイガク</t>
    </rPh>
    <phoneticPr fontId="3"/>
  </si>
  <si>
    <t>手林　慎一</t>
    <rPh sb="0" eb="2">
      <t>テバヤシ</t>
    </rPh>
    <rPh sb="3" eb="5">
      <t>シンイチ</t>
    </rPh>
    <phoneticPr fontId="3"/>
  </si>
  <si>
    <t>In our laboratory, we study the interaction between living things, mainly plant and insect pest, at the molecular level including DNA expression, secondary metabolites, and enzymes. In particular, we have been conducting screening, isolation, identification of bioactive substances from natural resources, resultingly medical and agrochemical use.
http://www.cc.kochi-u.ac.jp/~tebayasi/english.html</t>
  </si>
  <si>
    <t>3. A letter issued by the representative of JICA overseas office to prove candidate's English proficiency
6. JICA在外事務所長からの英語能力に関する証明レター</t>
  </si>
  <si>
    <t>6501E</t>
  </si>
  <si>
    <t>Water resource and irrigation system management</t>
  </si>
  <si>
    <t>Dr.Shushi SATO</t>
  </si>
  <si>
    <t>流域水学研究室</t>
    <rPh sb="0" eb="2">
      <t>リュウイキ</t>
    </rPh>
    <rPh sb="2" eb="3">
      <t>ミズ</t>
    </rPh>
    <rPh sb="3" eb="4">
      <t>ガク</t>
    </rPh>
    <phoneticPr fontId="3"/>
  </si>
  <si>
    <t>佐藤　周之</t>
    <rPh sb="0" eb="2">
      <t>サトウ</t>
    </rPh>
    <rPh sb="3" eb="4">
      <t>シュウ</t>
    </rPh>
    <rPh sb="4" eb="5">
      <t>ユキ</t>
    </rPh>
    <phoneticPr fontId="3"/>
  </si>
  <si>
    <t>Irrigation system and their construction materials are target of study. Especially climate change and drought in developing country make us change water delivery sysytem.</t>
  </si>
  <si>
    <t>3. A letter issued by the representative of JICA overseas office to prove candidate's English proficiency
7. JICA在外事務所長からの英語能力に関する証明レター</t>
  </si>
  <si>
    <t>6501G</t>
  </si>
  <si>
    <t>Advanced aquatic environmental science</t>
  </si>
  <si>
    <t xml:space="preserve">
Dr.Masao ADACHI</t>
  </si>
  <si>
    <t>水族環境学研究室</t>
    <rPh sb="0" eb="5">
      <t>スイゾクカンキョウガク</t>
    </rPh>
    <rPh sb="5" eb="8">
      <t>ケンキュウシツ</t>
    </rPh>
    <phoneticPr fontId="3"/>
  </si>
  <si>
    <t>足立　真佐雄</t>
  </si>
  <si>
    <t>3. A letter issued by the representative of JICA overseas office to prove candidate's English proficiency
8. JICA在外事務所長からの英語能力に関する証明レター</t>
  </si>
  <si>
    <t>6501H</t>
  </si>
  <si>
    <t>Coastal ecology and conservation</t>
  </si>
  <si>
    <t>Dr.Kou IKEJIMA</t>
  </si>
  <si>
    <t>沿岸環境学研究室</t>
    <rPh sb="0" eb="2">
      <t>ケンキュ</t>
    </rPh>
    <phoneticPr fontId="3"/>
  </si>
  <si>
    <t>池島　耕</t>
  </si>
  <si>
    <t>I have supervised several Ms./Dr.students in an International Graduate school (AIT) .Currently I specially focus on microplastic pollution in coastal environment.</t>
  </si>
  <si>
    <t>3. A letter issued by the representative of JICA overseas office to prove candidate's English proficiency
9. JICA在外事務所長からの英語能力に関する証明レター</t>
  </si>
  <si>
    <t>6501M</t>
    <phoneticPr fontId="2"/>
  </si>
  <si>
    <t>Kuroshio Science Program</t>
  </si>
  <si>
    <t>http://www.kochi-u.ac.jp/kuroshio/index-e.html</t>
  </si>
  <si>
    <t>大学院総合人間自然科学研究科</t>
    <rPh sb="0" eb="3">
      <t>ダイガクイン</t>
    </rPh>
    <rPh sb="3" eb="5">
      <t>ソウゴウ</t>
    </rPh>
    <rPh sb="5" eb="7">
      <t>ニンゲン</t>
    </rPh>
    <rPh sb="7" eb="14">
      <t>シゼンカガクケンキュウカ</t>
    </rPh>
    <phoneticPr fontId="3"/>
  </si>
  <si>
    <t>黒潮圏総合科学専攻</t>
    <rPh sb="0" eb="9">
      <t>クロシオケンソウゴウカガクセンコウ</t>
    </rPh>
    <phoneticPr fontId="3"/>
  </si>
  <si>
    <t>http://www.kochi-u.ac.jp/kuroshio/admission-e.html</t>
  </si>
  <si>
    <t>From 24 July to 26 July, 2023</t>
  </si>
  <si>
    <t>Office of Student and Educational Affairs, Kuroshio Science Program</t>
  </si>
  <si>
    <t>km14@kochi-u.ac.jp</t>
  </si>
  <si>
    <t>September, 2024</t>
  </si>
  <si>
    <t>Kochi University of Technology</t>
  </si>
  <si>
    <t>大学院
工学研究科</t>
  </si>
  <si>
    <t>基盤工学専攻
基盤工学コース</t>
  </si>
  <si>
    <t>https://www.kochi-tech.ac.jp/english/admission/ssp_aft19oct/ssp-research-project-list-for-prospective-students-enrolling-in-oct.html</t>
    <phoneticPr fontId="2"/>
  </si>
  <si>
    <t>from 15 April, 2023 to
 12 April, 2024</t>
  </si>
  <si>
    <t>原則　学期単位　4月/10月受入れ
※入学月の半年前頃
Principles: Semester-based system, admissions in April/October.
Around six months before the month of enrollment.</t>
  </si>
  <si>
    <t xml:space="preserve">International Relations Section </t>
  </si>
  <si>
    <t>international@ml.kochi-tech.ac.jp</t>
  </si>
  <si>
    <t>https://www.kochi-tech.ac.jp/english/admission/aft19oct/list-for-ordinary-program-application-documents.html</t>
    <phoneticPr fontId="2"/>
  </si>
  <si>
    <t>December 2023/June 2024</t>
  </si>
  <si>
    <t>Regarding English proficiency, submission of scores from English exam score is not required. However, through application documents and web interviews, the supervising faculty will assess whether the applicant possesses the necessary English skills for research purposes.</t>
  </si>
  <si>
    <t>英語能力について、必須統一試験のスコア提出は必要ありませんが、出願書類や、Web面談等を通じ、指導教員が研究に必要な英語力を有しているかを判断する。</t>
  </si>
  <si>
    <t>Engineering Course</t>
  </si>
  <si>
    <t>9801C</t>
    <phoneticPr fontId="2"/>
  </si>
  <si>
    <t>Socio-meteorological Engineering Laboratory</t>
  </si>
  <si>
    <t>Shin Akatsuka</t>
  </si>
  <si>
    <t>https://www.kochi-tech.ac.jp/profile/en/akatsuka-shin.html</t>
    <phoneticPr fontId="2"/>
  </si>
  <si>
    <t>高知工科大学</t>
    <phoneticPr fontId="2"/>
  </si>
  <si>
    <t>社会気象工学研究室</t>
  </si>
  <si>
    <t>赤塚　慎</t>
  </si>
  <si>
    <t>This laboratory is working to build safe and healthy infrastructure based on future-looking land use and land management. Our research involves measuring and analyzing both natural and social characteristics of a region, using geoinformatics technolog</t>
  </si>
  <si>
    <t>TOEFL or IELTS</t>
  </si>
  <si>
    <t>7102A</t>
    <phoneticPr fontId="2"/>
  </si>
  <si>
    <t>Saga University</t>
  </si>
  <si>
    <t>佐賀大学</t>
  </si>
  <si>
    <t>農学研究科
（修士課程）</t>
  </si>
  <si>
    <t>Saga University is located in the north of Kyushu Island, Japan. Our campus is located near the city center of Saga city. Our university offers great hospitality to all international students. those support service including finding accommodation, physical / mental health problem and study. in this course we offer candidates English based tuition program, but you definitely get a good relationship Japanese professors and students. Our faculty is relatively small, but we are welcome to support your study like a family. Saga area is very rural, not super big city Tokyo or Osaka. The advantage is relatively low cost of living and good location to travel to Tokyo (by air), Osaka/Kyoto (bullet train) and Fukuoka (local train). We think our university is good for studying and living. And you can go to some other city for sightseeing without much effort! We are looking forward to your choice of our university so that you can have a better career in Japan!</t>
  </si>
  <si>
    <t>nothing special</t>
    <phoneticPr fontId="2"/>
  </si>
  <si>
    <t>2-3,1-1,3-2</t>
  </si>
  <si>
    <t>Deadline is end of April</t>
  </si>
  <si>
    <t>International Student Exchange　office</t>
  </si>
  <si>
    <t>ryugaku@mail.admin.saga-u.ac.jp</t>
  </si>
  <si>
    <t>ryugaku@mail.admin.saga-u.ac.jp</t>
    <phoneticPr fontId="2"/>
  </si>
  <si>
    <t>Until beginning of June, 2024
2024年6月初旬まで</t>
    <rPh sb="34" eb="35">
      <t>ネン</t>
    </rPh>
    <rPh sb="36" eb="37">
      <t>ガツ</t>
    </rPh>
    <rPh sb="37" eb="39">
      <t>ショジュン</t>
    </rPh>
    <phoneticPr fontId="2"/>
  </si>
  <si>
    <t>出願期間の決定時期は、募集要項が決定される2024年３月中旬～下旬頃とな
ります。</t>
    <phoneticPr fontId="2"/>
  </si>
  <si>
    <t>The application period will be decided around mid ~ late March 2024, when the application guidelines will be decided. .</t>
  </si>
  <si>
    <t>TOEFL, IELTS, etc.</t>
  </si>
  <si>
    <t>SAGA University</t>
  </si>
  <si>
    <t>Research student
→June 15th,2024</t>
  </si>
  <si>
    <t>TBD</t>
    <phoneticPr fontId="2"/>
  </si>
  <si>
    <t>7103H</t>
    <phoneticPr fontId="2"/>
  </si>
  <si>
    <t>Civil Engineering and Architectural Design Course</t>
  </si>
  <si>
    <t>Environmental System Engineering</t>
  </si>
  <si>
    <t>Koichiro Ohgushi</t>
  </si>
  <si>
    <t>https://www.se.saga-u.ac.jp/en/index.html</t>
  </si>
  <si>
    <t>佐賀大学</t>
    <rPh sb="0" eb="2">
      <t>サガ</t>
    </rPh>
    <rPh sb="2" eb="4">
      <t>ダイガク</t>
    </rPh>
    <phoneticPr fontId="3"/>
  </si>
  <si>
    <t>理工学研究科</t>
    <rPh sb="0" eb="3">
      <t>リコウガク</t>
    </rPh>
    <rPh sb="3" eb="6">
      <t>ケンキュウカ</t>
    </rPh>
    <phoneticPr fontId="3"/>
  </si>
  <si>
    <t>社会基盤・建築デザインコース</t>
    <rPh sb="0" eb="2">
      <t>シャカイ</t>
    </rPh>
    <rPh sb="2" eb="4">
      <t>キバン</t>
    </rPh>
    <rPh sb="5" eb="7">
      <t>ケンチク</t>
    </rPh>
    <phoneticPr fontId="3"/>
  </si>
  <si>
    <t>環境システム工学研究室</t>
    <rPh sb="0" eb="2">
      <t>カンキョウ</t>
    </rPh>
    <rPh sb="6" eb="8">
      <t>コウガク</t>
    </rPh>
    <rPh sb="8" eb="11">
      <t>ケンキュウシツ</t>
    </rPh>
    <phoneticPr fontId="3"/>
  </si>
  <si>
    <t>大串浩一郎</t>
    <rPh sb="0" eb="2">
      <t>オオグシ</t>
    </rPh>
    <rPh sb="2" eb="5">
      <t>コウイチロウ</t>
    </rPh>
    <phoneticPr fontId="3"/>
  </si>
  <si>
    <t>https://research.dl.saga-u.ac.jp/profile/en.f466da0afa55caf759c123490551be02.html</t>
  </si>
  <si>
    <t>https://www.sao.saga-u.ac.jp/admission_center/english/admissions.html</t>
  </si>
  <si>
    <t>7103I</t>
    <phoneticPr fontId="2"/>
  </si>
  <si>
    <t>Graduate School of Science and Engineering</t>
    <phoneticPr fontId="2"/>
  </si>
  <si>
    <t xml:space="preserve">The Education Program of Advanced T-shaped Person for Co-development of ASEAN and Japan (EPAT) </t>
  </si>
  <si>
    <t>Electrochemistry Laboratory</t>
  </si>
  <si>
    <t>TOMINAGA Masato</t>
  </si>
  <si>
    <t>https://bioelectrochem.chem.saga-u.ac.jp/en/</t>
    <phoneticPr fontId="2"/>
  </si>
  <si>
    <t>ASEANと日本の共発展を目指すT型高度人材育成プログラム(EPAT)</t>
    <phoneticPr fontId="2"/>
  </si>
  <si>
    <t>電気化学研究室</t>
    <rPh sb="0" eb="7">
      <t xml:space="preserve">デンキカガクケンキュウシツ </t>
    </rPh>
    <phoneticPr fontId="3"/>
  </si>
  <si>
    <t>冨永昌人</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</si>
  <si>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</si>
  <si>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https://bioelectrochem.chem.saga-u.ac.jp/en/access/</t>
  </si>
  <si>
    <t>Prof. Masato Tominaga</t>
  </si>
  <si>
    <t>masato@cc.saga-u.ac.jp</t>
  </si>
  <si>
    <t>http://www.sao.saga-u.ac.jp/admission_center/english/graduate.html</t>
  </si>
  <si>
    <t>TOEFL 543</t>
  </si>
  <si>
    <t>2401A</t>
  </si>
  <si>
    <t>Shibaura Institute of Technology</t>
  </si>
  <si>
    <t>Graduate School of Engineering and Science</t>
  </si>
  <si>
    <t>芝浦工業大学</t>
  </si>
  <si>
    <t>必須
Yes</t>
  </si>
  <si>
    <t>https://www.shibaura-it.ac.jp/en/study/graduate/guideline.html</t>
    <phoneticPr fontId="2"/>
  </si>
  <si>
    <t xml:space="preserve">Research student(Master)：From middle of June to late June,2024
</t>
  </si>
  <si>
    <t>可
Yes</t>
  </si>
  <si>
    <t>Graduate School Section</t>
  </si>
  <si>
    <t>daigakuin@ow.shibaura-it.ac.jp</t>
  </si>
  <si>
    <t>Research student(Master)：contact us by e-mail
daigakuin@ow.shibaura-it.ac.jp</t>
    <phoneticPr fontId="2"/>
  </si>
  <si>
    <t>オンラインのみ
Candidates can apply by online only</t>
  </si>
  <si>
    <t>CEFR B2 level or higher</t>
  </si>
  <si>
    <t>不可 No</t>
  </si>
  <si>
    <t>Middle of July,2024</t>
  </si>
  <si>
    <t>修士の研究生の情報です。</t>
  </si>
  <si>
    <t>Information for master's research students.</t>
  </si>
  <si>
    <t>2401B</t>
    <phoneticPr fontId="2"/>
  </si>
  <si>
    <t>Research student (Doctor)：From June,2024</t>
  </si>
  <si>
    <t>Research student (Doctor)：Download from URL below
https://www.shibaura-it.ac.jp/en/study/graduate/research_students_master.html</t>
    <phoneticPr fontId="2"/>
  </si>
  <si>
    <t>May,2024</t>
  </si>
  <si>
    <t>Test Certificates of English must be submitted at the time of the regular student entrance examination.
(The documents proving the applicant has completed all-in-English program at his / her previous educational institution are also acceptable. If the applicant takes the entrance exam in Japanese, he / she needs to submit the score sheet of JLPT(or EJU). )
正規生入試に際しては、英語力を証明するスコアの提出が必須。
（英語での学位取得が確認できる最終学位取得大学からの書類を英語のスコアレポートに代えることが可能。また、日本語で受ける場合は日本語能力試験・日本留学試験のスコアが必要）</t>
  </si>
  <si>
    <t>博士の研究生の情報です。</t>
  </si>
  <si>
    <t>Information for doctoral research students.</t>
  </si>
  <si>
    <t>6001A</t>
  </si>
  <si>
    <t>Shimane University</t>
  </si>
  <si>
    <t>Graduate school of Natural Science and Technology</t>
  </si>
  <si>
    <t>Major in Science of Environmental Systems</t>
  </si>
  <si>
    <t>Professor Tsugiyuki MASUNAGA 
Professor Hiroshi YAJIMA
Professor Makoto UENO
Professor Tomoyuki KUWABARA
Assistant Professor Reiji FUJIMAKI</t>
  </si>
  <si>
    <t>https://www.natural.shimane-u.ac.jp/speciality/kankyo_eng.html</t>
    <phoneticPr fontId="2"/>
  </si>
  <si>
    <t>島根大学</t>
  </si>
  <si>
    <t>環境システム科学専攻（環境共生科学コース）</t>
  </si>
  <si>
    <t>増永二之
矢島　啓
上野　誠
桑原智之
藤巻玲路</t>
  </si>
  <si>
    <t>https://www.natural.shimane-u.ac.jp/about/kyoin_eng.html</t>
    <phoneticPr fontId="2"/>
  </si>
  <si>
    <t>https://www.natural.shimane-u.ac.jp/doctor/about/kyoinn_eng.html</t>
    <phoneticPr fontId="2"/>
  </si>
  <si>
    <t>2-2,2-3,6-1,2-1,3-1</t>
  </si>
  <si>
    <t>Around May to June 2024</t>
  </si>
  <si>
    <t>Prof.Noritaka HIROHASHI</t>
  </si>
  <si>
    <t>hiro@life.shimane-u.ac.jp</t>
  </si>
  <si>
    <t>Around May to June 2024</t>
    <phoneticPr fontId="2"/>
  </si>
  <si>
    <t>統一試験スコアの提出は必要ではない</t>
  </si>
  <si>
    <t>事前コンタクトおよび出願前マッチングの段階で、博士前期（修士）過程正規生、研究生、博士課程としての受入の可否についておおよその判断を行い、結果に応じた入試を実施します。博士課程については、修了の要件が厳しいのでマッチングの判断もかなり厳しくなります。</t>
  </si>
  <si>
    <t>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</si>
  <si>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</si>
  <si>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</si>
  <si>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t>
  </si>
  <si>
    <t>https://www.natural.shimane-u.ac.jp/speciality/nouseimei_eng.html</t>
    <phoneticPr fontId="2"/>
  </si>
  <si>
    <t>農生命科学専攻（生命科学コース/農林生産学コース）</t>
  </si>
  <si>
    <t>小林和広
塩月孝博
蜂谷卓士
小林伸雄
江角智也
赤間一仁
松崎　貴</t>
  </si>
  <si>
    <t>2-1,2-2,1-1,3-3,4-1,5-1</t>
  </si>
  <si>
    <t xml:space="preserve">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
</t>
  </si>
  <si>
    <t>Late May,2024</t>
  </si>
  <si>
    <t>2601A</t>
  </si>
  <si>
    <t>Sophia University</t>
  </si>
  <si>
    <t>Graduate School of Global Environmental Studies</t>
  </si>
  <si>
    <t>https://www.genv.sophia.ac.jp/english/</t>
    <phoneticPr fontId="2"/>
  </si>
  <si>
    <t>上智大学</t>
  </si>
  <si>
    <t>地球環境学研究科</t>
  </si>
  <si>
    <t>https://www.genv.sophia.ac.jp/english/research/index.html</t>
    <phoneticPr fontId="2"/>
  </si>
  <si>
    <t>5-1, 6-1, 6-2, 6-3</t>
  </si>
  <si>
    <t>Online Application Period：March 13, 2024, 10:00 a.m. - April 3, 2024, 11:59 p.m.(JST)
Materials Receipt Deadline：April 10, 2024</t>
    <phoneticPr fontId="2"/>
  </si>
  <si>
    <t>https://adm.sophia.ac.jp/eng/admissions/graduate_p/english_g2/ges/</t>
    <phoneticPr fontId="2"/>
  </si>
  <si>
    <t>TOEFL® (including Home Edition), IELTS (Academic)</t>
  </si>
  <si>
    <t>可 Yes</t>
  </si>
  <si>
    <t>June 12th, 2024</t>
  </si>
  <si>
    <t>8401A</t>
  </si>
  <si>
    <t>Shinshu University</t>
  </si>
  <si>
    <t>Department of Agriculture/International Graduate Program for Agricultural and Biological Science</t>
  </si>
  <si>
    <t>Plant Genetics and Breeding</t>
  </si>
  <si>
    <t>Dr. Matsushima Kenichi</t>
  </si>
  <si>
    <t>https://www.shinshu-u.ac.jp/graduate/scienceandtechnology/english/</t>
    <phoneticPr fontId="2"/>
  </si>
  <si>
    <t>信州大学</t>
  </si>
  <si>
    <t>総合理工学研究科</t>
  </si>
  <si>
    <t>農学専攻</t>
  </si>
  <si>
    <t>植物遺伝育種学</t>
  </si>
  <si>
    <t>松島憲一</t>
  </si>
  <si>
    <t>matuken@shinshu-u.ac.jp</t>
  </si>
  <si>
    <t>https://www.shinshu-u.ac.jp/graduate/scienceandtechnology/english/admission/agriculture.php</t>
    <phoneticPr fontId="2"/>
  </si>
  <si>
    <t>IELTS, TOEFLiBT,TOEIC(L/R), Cambridge English</t>
  </si>
  <si>
    <t>End of July, 2024</t>
  </si>
  <si>
    <t>8401B</t>
  </si>
  <si>
    <t>Dr. Nemoto Kazuhiro</t>
  </si>
  <si>
    <t>根本和洋</t>
  </si>
  <si>
    <t>knemoto@shinshu-u.ac.jp</t>
  </si>
  <si>
    <t>8401C</t>
  </si>
  <si>
    <t>Horticulture</t>
  </si>
  <si>
    <t>Dr. Akutsu Masako</t>
  </si>
  <si>
    <t>園芸学</t>
  </si>
  <si>
    <t>阿久津雅子</t>
  </si>
  <si>
    <t xml:space="preserve">akutsu@shinshu-u.ac.jp </t>
  </si>
  <si>
    <t>8401E</t>
  </si>
  <si>
    <t>Postharvest Science and Functional Properties of Fruits and Vegetable</t>
  </si>
  <si>
    <t>Dr. Hamauzu Yasunori</t>
  </si>
  <si>
    <t>https://www.shinshu-u.ac.jp/graduate/scienceandtechnology/english/</t>
  </si>
  <si>
    <t>青果物機能学</t>
  </si>
  <si>
    <t>濵渦康範</t>
    <phoneticPr fontId="2"/>
  </si>
  <si>
    <t>5-3</t>
    <phoneticPr fontId="2"/>
  </si>
  <si>
    <t>hamauzu@shinshu-u.ac.jp</t>
  </si>
  <si>
    <t>8401F</t>
  </si>
  <si>
    <t>Applied Ethology</t>
  </si>
  <si>
    <t>Dr. Takeda Kenichi</t>
  </si>
  <si>
    <t>動物行動管理学</t>
  </si>
  <si>
    <t>竹田謙一</t>
  </si>
  <si>
    <t>ktakeda@shinshu-u.ac.jp</t>
  </si>
  <si>
    <t>8401G</t>
  </si>
  <si>
    <t>Rural Environment and Engineering</t>
  </si>
  <si>
    <t>Dr. Suzuki Jun</t>
  </si>
  <si>
    <t>農業工学</t>
  </si>
  <si>
    <t>鈴木純</t>
  </si>
  <si>
    <t>jsuzuki@shinshu-u.ac.jp</t>
  </si>
  <si>
    <t>8401H</t>
  </si>
  <si>
    <t>Forest Environment</t>
  </si>
  <si>
    <t>Dr. Yasue Koh</t>
  </si>
  <si>
    <t>森林環境学</t>
  </si>
  <si>
    <t>安江恒</t>
  </si>
  <si>
    <t>yasue@shinshu-u.ac.jp</t>
  </si>
  <si>
    <t>8401I</t>
  </si>
  <si>
    <t>Watershed Conservation</t>
  </si>
  <si>
    <t>Dr. Fukuyama Taijiro</t>
  </si>
  <si>
    <t>流域保全学</t>
  </si>
  <si>
    <t>福山泰治郎</t>
  </si>
  <si>
    <t>tjrfkym@shinshu-u.ac.jp</t>
  </si>
  <si>
    <t>8401J</t>
    <phoneticPr fontId="2"/>
  </si>
  <si>
    <t>Dr. Matsuura Asana</t>
  </si>
  <si>
    <t>作物学</t>
  </si>
  <si>
    <t>松浦朝奈</t>
  </si>
  <si>
    <t>asana@shinshu-u.ac.jp</t>
  </si>
  <si>
    <t>Chiba University</t>
  </si>
  <si>
    <t>7801A</t>
  </si>
  <si>
    <t>Graduate School of Horticulture</t>
  </si>
  <si>
    <t>Division of Environmental Horticulture, International Cource of Environmental Horticulture</t>
  </si>
  <si>
    <t>http://www.h.chiba-u.jp/english/</t>
  </si>
  <si>
    <t>千葉大学</t>
  </si>
  <si>
    <t>園芸学研究科</t>
  </si>
  <si>
    <t>環境園芸学専攻国際環境園芸学コース</t>
  </si>
  <si>
    <t>https://www.h.chiba-u.jp/english/admission/index.html</t>
  </si>
  <si>
    <t>2-2,2-3,3-2,3-3,6-1,6-3</t>
  </si>
  <si>
    <t>可
Yes</t>
    <rPh sb="0" eb="1">
      <t>カ</t>
    </rPh>
    <phoneticPr fontId="3"/>
  </si>
  <si>
    <t>Student Support andInternational Affairs Section</t>
  </si>
  <si>
    <t>engei-kokusai@chiba-u.jp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</si>
  <si>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2"/>
  </si>
  <si>
    <t>要
Yes</t>
    <rPh sb="0" eb="1">
      <t>ヨウ</t>
    </rPh>
    <phoneticPr fontId="3"/>
  </si>
  <si>
    <t>TOEIC, TOEFL and IELTS</t>
  </si>
  <si>
    <t>出願前マッチング時に必要
test certificate is required to be submitted at the timing of pre-application matching</t>
    <rPh sb="0" eb="3">
      <t>シュツガンマエ</t>
    </rPh>
    <rPh sb="8" eb="9">
      <t>ジ</t>
    </rPh>
    <rPh sb="10" eb="12">
      <t>ヒツヨウ</t>
    </rPh>
    <phoneticPr fontId="3"/>
  </si>
  <si>
    <t>3. JICA在外事務所長からの英語能力に関する証明レター
3. A letter issued by the Representative of JICA overseas office to prove candidate's English proficiency</t>
  </si>
  <si>
    <t>University of Tsukuba</t>
  </si>
  <si>
    <t>Graduate Schoole of Sceience and Technology
Degree Programs in Systems and Information Engineering</t>
  </si>
  <si>
    <t>https://www.sie.tsukuba.ac.jp/eng/</t>
    <phoneticPr fontId="2"/>
  </si>
  <si>
    <t>筑波大学</t>
  </si>
  <si>
    <t>From 13 March to 29 March,2024</t>
  </si>
  <si>
    <t>Email: isc@un.tsukuba.ac.jp
Expected period application documents being sent to candidates: Mid-End of February</t>
    <phoneticPr fontId="2"/>
  </si>
  <si>
    <t>TOEFL,
TOEIC,
IELTS, ect.</t>
  </si>
  <si>
    <t>2024/6</t>
  </si>
  <si>
    <t>2025年4月正規生入学のためには出願期間は12月、入試は2月を予定</t>
  </si>
  <si>
    <t xml:space="preserve">The application period for regular students in April 2025 is scheduled to be in December, and the entrance examination is scheduled for February
</t>
  </si>
  <si>
    <t>0705D</t>
    <phoneticPr fontId="2"/>
  </si>
  <si>
    <t>Mastre's / Doctoral Program in  Intelligent and Mechanical Interaction Systems</t>
  </si>
  <si>
    <t>理工情報生命学術院
システム情報工学研究群</t>
  </si>
  <si>
    <t>知能機能システム学位プログラム</t>
  </si>
  <si>
    <t>https://www.sie.tsukuba.ac.jp/fac_search2/?part_param_1=&amp;find_param_1=Master%25E2%2580%2599s%2520and%2520Doctoral%2520Programs%2520in%2520Intelligent%2520and%2520Mechanical%2520Interaction%2520Systems&amp;find_param_2=&amp;find_param_3=</t>
    <phoneticPr fontId="2"/>
  </si>
  <si>
    <t>IMIS internationalization and public relations committee</t>
  </si>
  <si>
    <t>kokusaika@imis.tsukuba.ac.jp</t>
  </si>
  <si>
    <t>0706B</t>
  </si>
  <si>
    <t>Graduate School of Science and Technology
Degree Programs in Life and Earth Sciences</t>
  </si>
  <si>
    <t>Mater’s Program in Agro-Bioresources Science and Technology</t>
  </si>
  <si>
    <t>https://www.bres.tsukuba.ac.jp/en/masters-program/</t>
    <phoneticPr fontId="2"/>
  </si>
  <si>
    <t>理工情報生命学術院
生命地球科学研究群</t>
  </si>
  <si>
    <t>生物資源科学学位プログラム</t>
  </si>
  <si>
    <t>https://www.bres.tsukuba.ac.jp/en/masters-program/m-faculty/</t>
    <phoneticPr fontId="2"/>
  </si>
  <si>
    <t>2-2, 2-3, 3-1, 3-2, 3-3, 4-1, 6-1, 6-2, 6-3</t>
    <phoneticPr fontId="2"/>
  </si>
  <si>
    <t>Dr. Kiyokazu Ujiie</t>
  </si>
  <si>
    <t>ujiie.kiyokazu.gf@u.tsukuba.ac.jp</t>
  </si>
  <si>
    <t>2024年10月に研究生として入学した後、正規生に入学するためには、2024年12月上旬頃に入試出願、2025年1月末～2月上旬に入試、2025年4月に正規生として入学</t>
  </si>
  <si>
    <t>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t>
  </si>
  <si>
    <t>0706D</t>
  </si>
  <si>
    <t>Graduate School of Science and Technology　
Degree Programs in Life and Earth Sciences</t>
  </si>
  <si>
    <t>Doctoral Program in Agricultural Sciences,
Division of Ecoregion Development Engineering,
Division of Food and Biomass Sciences,
Division of Rural Development Economics</t>
  </si>
  <si>
    <t>https://www.bres.tsukuba.ac.jp/en/ph-d-programs/agricultural-sciences-en/</t>
    <phoneticPr fontId="2"/>
  </si>
  <si>
    <t>理工情報生命学術院
生命地球科学研究群</t>
    <phoneticPr fontId="2"/>
  </si>
  <si>
    <t>農学学位プログラム</t>
  </si>
  <si>
    <t>エコリージョン基盤開発学領域、
食料・バイオマス科学領域、
地域システム経済学領域</t>
  </si>
  <si>
    <t>1-1,3-2,6-1,6-2,6-3</t>
  </si>
  <si>
    <t>ISHII Atsushi</t>
  </si>
  <si>
    <t>ishii.atsushi.fu@u.tsukuba.ac.jp</t>
  </si>
  <si>
    <t>Email: isc@un.tsukuba.ac.jp
Expected period application documents being sent to candidates: Mid-End of February</t>
  </si>
  <si>
    <t xml:space="preserve">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
</t>
  </si>
  <si>
    <t>0706I</t>
    <phoneticPr fontId="2"/>
  </si>
  <si>
    <t>Graduate School of Science and Technology 
Degree Programs in Life and Earth Sciences</t>
  </si>
  <si>
    <t xml:space="preserve">Doctoral Degree Program in Bioindustrial Sciences </t>
  </si>
  <si>
    <t>Kazuo N. Watanabe(ccordinator)</t>
  </si>
  <si>
    <t>https://nc-bsys.tsukuba.ac.jp/english</t>
    <phoneticPr fontId="2"/>
  </si>
  <si>
    <t>生命産業科学学位プログラム</t>
  </si>
  <si>
    <t>渡邉和男（担当）</t>
  </si>
  <si>
    <t>We are on professional study on life science industry emphasizing on bioindustry</t>
  </si>
  <si>
    <t>3-1, 3-3</t>
  </si>
  <si>
    <t>Prof. DR. Kazuo N. Watanabe</t>
  </si>
  <si>
    <t>watanabe.kazup.fa@u.tsukuba.ac.jp</t>
  </si>
  <si>
    <t>GPA　is also consdiered for the primary selection</t>
  </si>
  <si>
    <t>研究生受入とした場合の正規生入試の出願時期：2024年12月1日から12月15日</t>
  </si>
  <si>
    <t>Application period for regular student entrance examination for research students: December 1 to December 15, 2024</t>
  </si>
  <si>
    <t>0706A</t>
  </si>
  <si>
    <t>Master's Program in Environmental Sciences, Doctoral Program in Environmental Studies
Sustainability Science, Technology, and Policy (SUSTEP)</t>
  </si>
  <si>
    <t>環境科学学位プログラム・環境学学位プログラム
持続科学・技術・政策プログラム(SUSTEP)</t>
    <phoneticPr fontId="2"/>
  </si>
  <si>
    <t>The SUSTEP is one the most international graduate degree program in Japan for those who want to solve sustainability issues.</t>
  </si>
  <si>
    <t>https://www.envr.tsukuba.ac.jp/~jds/people03.html</t>
    <phoneticPr fontId="2"/>
  </si>
  <si>
    <t xml:space="preserve">6-1, </t>
  </si>
  <si>
    <t>From 1 April to May 6, 2024</t>
  </si>
  <si>
    <t>From 1 April to 8 May, 2023</t>
  </si>
  <si>
    <t>Dr. Kenichi Matsui</t>
  </si>
  <si>
    <t>matsui.kenichi.gt@u.tsukuba.ac.jp</t>
  </si>
  <si>
    <t>https://www.envr.tsukuba.ac.jp/eng/</t>
    <phoneticPr fontId="2"/>
  </si>
  <si>
    <t>June 28th, 2024</t>
  </si>
  <si>
    <t>0705C</t>
  </si>
  <si>
    <t xml:space="preserve">Graduate School of
Science and
Technology
Degree Programs in
Systems and
Information
Engineering
</t>
  </si>
  <si>
    <t>Master’s and Doctoral Program in
Life Science
Innovation
(Bioinformatics)</t>
  </si>
  <si>
    <t>https://tlsi.tsukuba.ac.jp/</t>
    <phoneticPr fontId="2"/>
  </si>
  <si>
    <t>ライフイノベーション（生物情報）学位プログラム</t>
  </si>
  <si>
    <t>What makes this program unique is that the students will be provided with academic background and at the same time, gain technical expertise through internships at different national and private institutions in Tsukuba City. Furthermore, our program provides all the courses in English. The knowledge gained in the field of specialization will help them to find innovative approaches that are cross-disciplinary and create synergies between these fields.</t>
  </si>
  <si>
    <t>https://tlsi.tsukuba.ac.jp/en/people/faculty-members/</t>
    <phoneticPr fontId="2"/>
  </si>
  <si>
    <t>3-1, 3-2, 6-2</t>
  </si>
  <si>
    <t>TLSI Office</t>
  </si>
  <si>
    <t>life-innov@un.tsukuba.ac.jp</t>
  </si>
  <si>
    <t>2025年春に正規生に進学するためには、必ず2024年1月期入試を受験して合格する必要がある。</t>
  </si>
  <si>
    <t xml:space="preserve">
In order to enter regular students in the spring of 2025, it is necessary to take and pass the entrance examination for the term ending January 2024.
</t>
  </si>
  <si>
    <t>0706E</t>
  </si>
  <si>
    <t xml:space="preserve">Graduate School of
Science and
Technology
Degree Programs in
Life and Earth
Sciences
</t>
  </si>
  <si>
    <t>Master’s and Doctoral Program in
Life Science
Innovation (Food
Innovation)</t>
  </si>
  <si>
    <t>ライフイノベーション（食料革新）学位プログラム</t>
  </si>
  <si>
    <t xml:space="preserve">In order to enter regular students in the spring of 2025, it is necessary to take and pass the entrance examination for the term ending January 2024.
</t>
  </si>
  <si>
    <t>0706F</t>
  </si>
  <si>
    <t>Master's and Doctoral Program in
Life Science
Innovation
(Environmental
Management)</t>
  </si>
  <si>
    <t>ライフイノベーション（環境制御）学位プログラム</t>
  </si>
  <si>
    <t>0706G</t>
  </si>
  <si>
    <t xml:space="preserve">
Graduate School of
Science and
Technology
Degree Programs in
Life and Earth
Sciences</t>
  </si>
  <si>
    <t>Master’s and Doctoral Program in
Life Science
Innovation
(Biomolecular
Engineering)</t>
  </si>
  <si>
    <t>ライフイノベーション（生体分子材料）学位プログラム</t>
  </si>
  <si>
    <t>2025年春に正規生に進学するためには、必ず2024年1月期入試を受験して合格する必要がある</t>
  </si>
  <si>
    <t>0701D</t>
    <phoneticPr fontId="2"/>
  </si>
  <si>
    <t>Graduate School of Comprehensive Human Sciences
Degree Programs in Comprehensive Human Sciences</t>
  </si>
  <si>
    <t>Master’s and Doctoral Program in
Life Science
Innovation (Disease
Mechanism)</t>
  </si>
  <si>
    <t>人間総合科学学術院
人間総合科学研究群</t>
  </si>
  <si>
    <t>ライフイノベーション（病態機構）学位プログラム</t>
  </si>
  <si>
    <t xml:space="preserve">2025年春に正規生に進学するためには、必ず2024年1月期入試を受験して合格する必要がある。
</t>
  </si>
  <si>
    <t>0701E</t>
  </si>
  <si>
    <t>Master’s and Doctoral Program in
Life Science
Innovation (Drug
Discovery)</t>
  </si>
  <si>
    <t>ライフイノベーション（創薬開発）学位プログラム</t>
  </si>
  <si>
    <t>0702D</t>
    <phoneticPr fontId="2"/>
  </si>
  <si>
    <t>Graduate School of Business Sciences, Humanities and Social Sciences
Degree Programs in
Humanities and
Social Sciences</t>
  </si>
  <si>
    <t>Doctoral Program in International Public Policy (Economics and public policy Field)</t>
  </si>
  <si>
    <t xml:space="preserve">Hisahiro Naito </t>
  </si>
  <si>
    <t>https://pepp.hass.tsukuba.ac.jp/</t>
    <phoneticPr fontId="2"/>
  </si>
  <si>
    <t>人文社会ビジネス科学学術院
人文社会科学研究群</t>
  </si>
  <si>
    <t>国際公共政策学位プログラム</t>
  </si>
  <si>
    <t xml:space="preserve">Professors in Program in Economics and Public Policy are interested in  accepting research students who are interested in studying economics in Doctoral Degreee Program of International Public Policy. Once students are accepted as research students, students will come Octorber and will work for their doctoral research proposal and for the entrance examination which is held the next February in 2025. We are intersted in accepting students who have master level knowlede in economics and who are interested in conducting doctoral level of research in economics in Degree Program of International Public Policy.   In the docotral program, Professors in Program in Economics and Public Policy will be academic adviser and students belong to Doctoral program in Intenational Public Policy and attend weekly research seminar and present their progress on doctoral research in every 3 weeks.  Our program has strong international reputation and many of our alumni are in the important posistions such as minister of foreign affair,  perment secretary of the ministry of labor, division chief of international organizations,  chief executives officers and director-general of ministries                                                                              :https://pepp.hass.tsukuba.ac.jp/people/development.php.                                                                                                                                      </t>
  </si>
  <si>
    <t>https://pepp.hass.tsukuba.ac.jp/people/</t>
    <phoneticPr fontId="2"/>
  </si>
  <si>
    <t>Hisahiro Naito</t>
  </si>
  <si>
    <t>naito@dpipe.tsukuba.ac.jp</t>
  </si>
  <si>
    <t>2025年4月正規生入学のためには2025年1～2月頃の入試を受ける必要あり。</t>
  </si>
  <si>
    <t>In order to enroll regular students in April 2025, it is necessary to take the entrance examination around January ~ February 2025.</t>
  </si>
  <si>
    <t>9001A</t>
  </si>
  <si>
    <t>The University of Electro-Communications</t>
  </si>
  <si>
    <t>Graduate School of Informatics and Engineering</t>
  </si>
  <si>
    <t>Joint Doctoral Program for Sustainability Research</t>
  </si>
  <si>
    <t>https://www.uec.ac.jp/eng/</t>
    <phoneticPr fontId="2"/>
  </si>
  <si>
    <t>電気通信大学</t>
    <phoneticPr fontId="2"/>
  </si>
  <si>
    <t>大学院情報理工学研究科</t>
  </si>
  <si>
    <t>共同サステイナビリティ研究専攻</t>
  </si>
  <si>
    <t>SDGs Research supported by Science and Engineering based on DX, Robot, New AI and Physics.
For more detailed information, visit
&lt;https://www.wt-jdpsr.jp/&gt;</t>
  </si>
  <si>
    <t>https://www.wt-jdpsr.jp/faculty/</t>
    <phoneticPr fontId="2"/>
  </si>
  <si>
    <t>3-1,3-2,3-3,5-1,6-1,6-2,6-3</t>
  </si>
  <si>
    <t>by the end of June, 2024</t>
  </si>
  <si>
    <t>2023年12月から2024年6月の間に随時受付
Applications are accepted on an as-needed basis between DEC. 2023 and JUN. 2024.</t>
  </si>
  <si>
    <t>Dr. Kayoko YAMAMOTO</t>
  </si>
  <si>
    <t>kayoko.yamamoto@uec. ac.jp</t>
  </si>
  <si>
    <t>Between DEC. 2023 and JUN. 2024</t>
    <phoneticPr fontId="2"/>
  </si>
  <si>
    <t>TOEIC, TOEFL, IELTS, Camblidge English, etc.</t>
  </si>
  <si>
    <t>about 2-3 months after the application is accepted.</t>
  </si>
  <si>
    <t>Tottori University</t>
  </si>
  <si>
    <t>Department of Engineering</t>
  </si>
  <si>
    <t>鳥取大学</t>
  </si>
  <si>
    <t>6102B</t>
    <phoneticPr fontId="2"/>
  </si>
  <si>
    <t>Graduate School of Sustainability Science（Department of Dryland Science)</t>
  </si>
  <si>
    <t>Special Program in English</t>
  </si>
  <si>
    <t>別紙①参照</t>
  </si>
  <si>
    <t>http://www.ipdre.tottori-u.ac.jp/dds/english/</t>
    <phoneticPr fontId="2"/>
  </si>
  <si>
    <t>持続性社会創生科学研究科 （国際乾燥地科学専攻）</t>
  </si>
  <si>
    <t>特別コース</t>
  </si>
  <si>
    <t>別紙②参照</t>
  </si>
  <si>
    <t>1-1
2-1
5-1
6-1
6-2
6-3</t>
  </si>
  <si>
    <t>Undecided</t>
  </si>
  <si>
    <t>From 3 April to 19 April, 2023</t>
  </si>
  <si>
    <t xml:space="preserve">TOEIC, TOEFL, IELTS or PTE Academic obtained within 2 years prior to the application submission (Original Score Certificate is required) </t>
  </si>
  <si>
    <t>Late June,2024</t>
  </si>
  <si>
    <t>6102C</t>
    <phoneticPr fontId="2"/>
  </si>
  <si>
    <t>Graduate School of Sustainability Science（Department of Agricultural Science)</t>
  </si>
  <si>
    <t>General</t>
  </si>
  <si>
    <t>別紙③④参照</t>
  </si>
  <si>
    <t>https://gss.tottori-u.ac.jp/en</t>
    <phoneticPr fontId="2"/>
  </si>
  <si>
    <t>持続性社会創生科学研究科 （農学専攻）</t>
  </si>
  <si>
    <t>一般</t>
  </si>
  <si>
    <t>別紙⑥参照</t>
  </si>
  <si>
    <t>6102D</t>
    <phoneticPr fontId="2"/>
  </si>
  <si>
    <t>Special program in bioresource utilization science
of fungus and mushroom/ Master of Agriculture</t>
  </si>
  <si>
    <t>別紙⑤参照</t>
  </si>
  <si>
    <t>菌類きのこ資源利用科学特別プログラム</t>
  </si>
  <si>
    <t>6103A</t>
  </si>
  <si>
    <t>Bioproduction and Bioenvironmental Sciences</t>
  </si>
  <si>
    <t>別紙⑦参照</t>
  </si>
  <si>
    <t>http://rendai.muses.tottori-u.ac.jp/english/index.php</t>
    <phoneticPr fontId="2"/>
  </si>
  <si>
    <t>生産環境科学専攻</t>
  </si>
  <si>
    <t>別紙⑧参照</t>
  </si>
  <si>
    <t>別紙⑨参照</t>
  </si>
  <si>
    <t>http://rendai.muses.tottori-u.ac.jp/english/outline/teachers/index.html</t>
    <phoneticPr fontId="2"/>
  </si>
  <si>
    <t>1-1
2-1,2-3
3-1,3-3
5-1
6-3</t>
  </si>
  <si>
    <t>From 1 June, 2023 to 24 May, 2024</t>
  </si>
  <si>
    <t>The Academic Affairs Section of the UGSAS</t>
  </si>
  <si>
    <t>ag-rengaku@ml.adm.tottori-u.ac.jp</t>
  </si>
  <si>
    <t>http://rendai.muses.tottori-u.ac.jp/english/news/detail.php?id=35</t>
    <phoneticPr fontId="2"/>
  </si>
  <si>
    <t>Within 30 days after the oral exam
入試実施日から３０日以内</t>
  </si>
  <si>
    <t>出願者が希望する指導教員とのマッチングが成立しない場合もあります。
出願日および入試実施日は、主指導教員予定者をとおして日程調整させていただきます。</t>
  </si>
  <si>
    <t xml:space="preserve">
In some cases, matching with the applicant's desired academic advisor may not be established.
The application date and the date of the entrance examination will be adjusted through the prospective primary supervisor.
</t>
  </si>
  <si>
    <t>6103B</t>
  </si>
  <si>
    <t>Bioresource and Life Sciences</t>
  </si>
  <si>
    <t>生命資源科学専攻</t>
  </si>
  <si>
    <t>6103C</t>
  </si>
  <si>
    <t>Global Dryland Science</t>
  </si>
  <si>
    <t>国際乾燥地科学専攻</t>
  </si>
  <si>
    <t>1-1
2-2
4-1
6-1
6-3</t>
  </si>
  <si>
    <t>6101A</t>
  </si>
  <si>
    <t>Joint Graduate School of Veterinary Sciences</t>
  </si>
  <si>
    <t xml:space="preserve">Joint Major of Veterinary Sciences
</t>
  </si>
  <si>
    <t>別紙⑩参照</t>
  </si>
  <si>
    <t>https://vetsci.gt-jdvm.jp/en</t>
    <phoneticPr fontId="2"/>
  </si>
  <si>
    <t>共同獣医学研究科</t>
  </si>
  <si>
    <t>共同獣医学</t>
  </si>
  <si>
    <t>https://www.ciatu.tottori-u.ac.jp/en/message-from-international-students
https://www.ciatu.tottori-u.ac.jp/en/JICA
This Graduate School promotes advanced research in a wide range of ﬁelds on animal and human health including the health of the ecosystem, as well as training veterinary science educators and researchers, who can contribute to advanced veterinary science. We also have the philosophy of education research to train veterinary science specialists with advanced knowledge and technology, and expertise and ethics, who can take a leading role in international and regional societies. With this philosophy, we are aiming to contribute to maintaining and developing a prosperous society by producing advanced veterinary science specialists who have acquired both academic and practical skills in these ﬁelds as Animal hygiene and public health specialists, One Health(*) specialists, or Treatment of intractable diseases and drug discovery specialists.
*The concept of integrating people, animals, and the environment to view health on a global scale.</t>
  </si>
  <si>
    <t>to be decided</t>
  </si>
  <si>
    <t>Educational Affairs Section for Joint Department of Veterinary Medicine, Faculty of Agriculture</t>
  </si>
  <si>
    <t>ag-kyoudouj@ml.adm.tottori-u.ac.jp</t>
  </si>
  <si>
    <t>1. Download from URL in the next column.
2.所定のURLからダウンロード</t>
  </si>
  <si>
    <t>https://www.admissions.adm.tottori-u.ac.jp/graduate/7562
chrome-extension://efaidnbmnnnibpcajpcglclefindmkaj/https://www.admissions.adm.tottori-u.ac.jp/wp-content/uploads/2019/05/r4_juuigakukennkyuuka_10_youkou.pdf</t>
    <phoneticPr fontId="2"/>
  </si>
  <si>
    <t>test certificate is required to be submitted at the timing stated in the next column, other than at the timing of pre-application matching
出願前マッチング時以外で、右に記載の時期に必要</t>
  </si>
  <si>
    <t>https://www.wt-jdpsr.jp/</t>
    <phoneticPr fontId="2"/>
  </si>
  <si>
    <t>https://www.wt-jdpsr.jp/application-form/</t>
    <phoneticPr fontId="2"/>
  </si>
  <si>
    <t>2201A</t>
  </si>
  <si>
    <t>Tokyo University of Marine Science and Technology</t>
  </si>
  <si>
    <t>Graduate school of Marine Science and Technology</t>
  </si>
  <si>
    <t>https://www.g.kaiyodai.ac.jp/english/</t>
    <phoneticPr fontId="2"/>
  </si>
  <si>
    <t>東京海洋大学</t>
  </si>
  <si>
    <t>海洋科学技術研究科</t>
  </si>
  <si>
    <t>https://www.kaiyodai.ac.jp/entranceexamination/graduate/2024M1-E-list_of_Supervisor%27s.pdf</t>
    <phoneticPr fontId="2"/>
  </si>
  <si>
    <t>https://www.kaiyodai.ac.jp/entranceexamination/graduate/2024D1-E-list_of_Supervisor%27s.pdf</t>
    <phoneticPr fontId="2"/>
  </si>
  <si>
    <t>From 18 May to 23 May,2023</t>
  </si>
  <si>
    <t>未定（2024年4月頃）
To be determined (around April, 2024)</t>
  </si>
  <si>
    <t>from 18 April to 8 May,2023</t>
  </si>
  <si>
    <t>Mr. Ikuo Hirono, PhD
Professor</t>
  </si>
  <si>
    <t>hirono@kaiyodai.ac.jp</t>
  </si>
  <si>
    <t>受入教員から受け取る。
Please receive from your prospective supervisor in our university</t>
    <phoneticPr fontId="2"/>
  </si>
  <si>
    <t>・2024年6月頃(予定)
・Around June 2024（expectation）</t>
  </si>
  <si>
    <t>Tokyo Institute of Technology</t>
  </si>
  <si>
    <t>東京工業大学</t>
  </si>
  <si>
    <t>https://search.star.titech.ac.jp/titech-ss/lang.act?forward=search.act?event=basic&amp;lang=en&amp;</t>
    <phoneticPr fontId="2"/>
  </si>
  <si>
    <t>From 1 March to 1 April,2024</t>
  </si>
  <si>
    <t>From 1 March to 1 April,2023</t>
  </si>
  <si>
    <t>2023 Fall</t>
  </si>
  <si>
    <t>TOEFL iBT (including TOEFL iBT Special Home Edition) , TOEFL ITP Plus for China Solution (taken in Mainland of China), TOEFL Paper delivered Test, TOEIC L&amp;R, IELTS Academic Module taken within 2 years from the application period</t>
  </si>
  <si>
    <t>ABE Initiative: https://www.titech.ac.jp/english/international-student-exchange/prospective-students/graduate-programs/jica-a
SDGs Global Leader: https://www.titech.ac.jp/english/international-student-exchange/prospective-students/graduate-programs/jica-b</t>
    <phoneticPr fontId="2"/>
  </si>
  <si>
    <t>School of Environment and Society</t>
  </si>
  <si>
    <t>環境・社会理工学院</t>
  </si>
  <si>
    <t>1904C</t>
  </si>
  <si>
    <t>Department of Transdisciplinary Science and Engineering</t>
  </si>
  <si>
    <t>https://educ.titech.ac.jp/tse/eng/</t>
    <phoneticPr fontId="2"/>
  </si>
  <si>
    <t>融合理工学系</t>
  </si>
  <si>
    <t>8702A</t>
    <phoneticPr fontId="2"/>
  </si>
  <si>
    <t>Tokyo Metropolitan University</t>
  </si>
  <si>
    <t>Department of Biological Sciences</t>
  </si>
  <si>
    <t>Systematic Zoology</t>
  </si>
  <si>
    <t>Adam Cronin</t>
  </si>
  <si>
    <t>https://www.se.tmu.ac.jp/en/</t>
    <phoneticPr fontId="2"/>
  </si>
  <si>
    <t>東京都立大学</t>
  </si>
  <si>
    <t>生命科学専攻</t>
  </si>
  <si>
    <t>動物系統分類学</t>
  </si>
  <si>
    <t>http://adamcronin.org/</t>
    <phoneticPr fontId="2"/>
  </si>
  <si>
    <t>From 5 to 21 April,2023.</t>
  </si>
  <si>
    <t>Academic Affairs Section of Science, Graduate School of Science</t>
  </si>
  <si>
    <t>rikou.r@jmj.tmu.ac.jp</t>
  </si>
  <si>
    <t>https://www.se.tmu.ac.jp/en/entrance_exam.html</t>
    <phoneticPr fontId="2"/>
  </si>
  <si>
    <t>Around early February</t>
  </si>
  <si>
    <t>To be determined
(In 2023, June 15th)</t>
  </si>
  <si>
    <t>Those who apply must obtain a permission to apply from the Graduate School of Science beforehand (By late March). For required documents, contact the Academic Affairs Section of Science, Graduate School of Science.</t>
  </si>
  <si>
    <t>出願前に理学研究科の出願資格審査（3月下旬頃までに）を受ける必要があります。必要書類については、理学部教務係にお問い合わせください。</t>
  </si>
  <si>
    <r>
      <t>8702</t>
    </r>
    <r>
      <rPr>
        <b/>
        <sz val="15"/>
        <color theme="1"/>
        <rFont val="BIZ UDゴシック"/>
        <family val="3"/>
        <charset val="128"/>
      </rPr>
      <t>B</t>
    </r>
    <phoneticPr fontId="2"/>
  </si>
  <si>
    <t>Katsuyuki Eguchi</t>
  </si>
  <si>
    <t>江口　克之</t>
  </si>
  <si>
    <t>https://www.biol.se.tmu.ac.jp/faculty.asp?Eguchi</t>
    <phoneticPr fontId="2"/>
  </si>
  <si>
    <t>2501A</t>
  </si>
  <si>
    <t>Tokyo University of Agriculture</t>
  </si>
  <si>
    <t>東京農業大学</t>
  </si>
  <si>
    <t>https://www.nodai.ac.jp/application/files/8816/8542/4476/2024_HP.pdf</t>
    <phoneticPr fontId="2"/>
  </si>
  <si>
    <t>From 6 June to 8 June, 2023</t>
  </si>
  <si>
    <t>By July 1st, 2024</t>
  </si>
  <si>
    <t>グローバル連携センター
Center for Global Initiatives</t>
  </si>
  <si>
    <t>go-study@nodai.ac.jp</t>
  </si>
  <si>
    <t>https://www.nodai.ac.jp/nodaigs/admission/form/</t>
    <phoneticPr fontId="2"/>
  </si>
  <si>
    <t>専攻による</t>
  </si>
  <si>
    <t>・Prior communication from the candidate to his/her supervisor is mandatory for selection.
・The university must be accredited by the government
・Must have a Bachelor's Degree for Master Program. 
・Must have a Bachelor's Degree and Master's Degree for PhD Program.</t>
  </si>
  <si>
    <t>・候補者から指導教員への事前コンタクトが必須
・国に認可されている大学であること
・博士前期課程志願者はBachelor's Degreeを有すること
・博士後期課程志願者はBachelor's DegreeとMaster’s Degreeを有すること</t>
  </si>
  <si>
    <t>2502A</t>
  </si>
  <si>
    <t>Graduate School of Applied Bioscience</t>
  </si>
  <si>
    <t>応用生物科学研究科</t>
  </si>
  <si>
    <t>2503A</t>
  </si>
  <si>
    <t>Graduate School of Life Sciences</t>
  </si>
  <si>
    <t>生命科学研究科</t>
  </si>
  <si>
    <t xml:space="preserve">TOEIC
</t>
  </si>
  <si>
    <t>2504A</t>
  </si>
  <si>
    <t>Graduate School of Agro-Environmental Science</t>
  </si>
  <si>
    <t>地域環境科学研究科</t>
  </si>
  <si>
    <t>6-1,6-2,6-3,2-3</t>
  </si>
  <si>
    <t>2505A</t>
  </si>
  <si>
    <t>Graduate School of International Food and Agricultural Studies</t>
  </si>
  <si>
    <t>国際食料農業科学研究科</t>
  </si>
  <si>
    <t>1-1,2-1,2-2, 3-1,3-3</t>
  </si>
  <si>
    <t>アグリビジネス学専攻博士前期課程のみTOEIC</t>
  </si>
  <si>
    <t>2506A</t>
  </si>
  <si>
    <t>Graduate School of Bioindustry</t>
  </si>
  <si>
    <t>生物産業学研究科</t>
  </si>
  <si>
    <t>https://www.nodai.ac.jp/application/files/4416/8377/7835/2024_HP2023.05.01.pdf</t>
    <phoneticPr fontId="2"/>
  </si>
  <si>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</si>
  <si>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</si>
  <si>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</si>
  <si>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</si>
  <si>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phoneticPr fontId="2"/>
  </si>
  <si>
    <t>東京農工大学</t>
  </si>
  <si>
    <t>大学院農学府</t>
  </si>
  <si>
    <t>農学専攻
国際イノベーション農学コース
国際イノベーション農学プログラム
(特別プログラム）</t>
  </si>
  <si>
    <t>左記コースに所属する全教員の研究室</t>
  </si>
  <si>
    <t>左記コースに所属する教員全員</t>
  </si>
  <si>
    <t>In this course, number of studens is around 30 each year. Currently, 60% is foreign students.</t>
  </si>
  <si>
    <t>http://web.tuat.ac.jp/~ieas/en/faculty_members.html</t>
    <phoneticPr fontId="2"/>
  </si>
  <si>
    <t>1-1, 2-1, 2-2, 2-3, 3-1, 3-2, 3-3, 4-1, 6-1, 6-2, 6-3</t>
  </si>
  <si>
    <t>From around March 2024 to  April 2024</t>
  </si>
  <si>
    <t>From 24 December to 20 April, 2023</t>
  </si>
  <si>
    <t>Yoshiko Kawabata</t>
  </si>
  <si>
    <t>yoshikok@cc.tuat.ac.jp</t>
  </si>
  <si>
    <t>※The application guidelines will be available at the following URL around December 2022.
https://www.tuat.ac.jp/en/admission/nyushi_daigakuin/youkou/
●Graduate School of Agriculture Master's Course</t>
    <phoneticPr fontId="2"/>
  </si>
  <si>
    <t>around December 2023</t>
  </si>
  <si>
    <t>TOEFL iTP
IELTS　
etc
※ A score of qualification or examination test equal to or more than B2 equivalent of CEFR</t>
  </si>
  <si>
    <t>in late of May,2024</t>
  </si>
  <si>
    <t>1802A</t>
  </si>
  <si>
    <t>Department of Biological Production Science</t>
  </si>
  <si>
    <t xml:space="preserve">
生物生産科学専攻
</t>
    <phoneticPr fontId="2"/>
  </si>
  <si>
    <t>https://www.tuat.ac.jp/uni-grad/en/boshu/index.html</t>
    <phoneticPr fontId="2"/>
  </si>
  <si>
    <t>2-1,2-2,3-1,5-1,6-1,6-2,6-3</t>
  </si>
  <si>
    <t>From 21 February to 25 April,2023</t>
  </si>
  <si>
    <t>受け入れ教員によって、通学先が茨城大学または宇都宮大学となることがあります。</t>
  </si>
  <si>
    <t xml:space="preserve">Depending on the host faculty member, the commuter may be Ibaraki University or Utsunomiya University.
</t>
  </si>
  <si>
    <t>1802B</t>
    <phoneticPr fontId="2"/>
  </si>
  <si>
    <t>Department of Applied Life Science</t>
  </si>
  <si>
    <t xml:space="preserve">応用生命科学専攻
</t>
  </si>
  <si>
    <t>1802C</t>
  </si>
  <si>
    <t>Department of Symbiotic Science of Environment and Natural Resources</t>
  </si>
  <si>
    <t xml:space="preserve">
環境資源共生科学専攻
</t>
    <phoneticPr fontId="2"/>
  </si>
  <si>
    <t>1802D</t>
  </si>
  <si>
    <t>Department of Agricultural and Environmental Engineering</t>
  </si>
  <si>
    <t>農業環境工学専攻</t>
  </si>
  <si>
    <t>1802E</t>
  </si>
  <si>
    <t>Department of Science on Agricultural Economy and Symbiotic Society</t>
  </si>
  <si>
    <t>農林共生社会科学専攻</t>
  </si>
  <si>
    <t>1803G</t>
  </si>
  <si>
    <t>工学府</t>
  </si>
  <si>
    <t xml:space="preserve">共同サステイナビリティ研究専攻 </t>
  </si>
  <si>
    <t>Late February,2024
(undecided)</t>
  </si>
  <si>
    <t>Consult with the supervisor listed in the student application guidelines.</t>
  </si>
  <si>
    <t>Supervisor's email address as listed in the student application guidelines.</t>
  </si>
  <si>
    <t>April 2024 (tentative)</t>
  </si>
  <si>
    <t>TOEIC、TOEFL、Cambridge English、IELTS
*No standard score</t>
  </si>
  <si>
    <t>September 2024 (undecided)</t>
  </si>
  <si>
    <t>1804A</t>
  </si>
  <si>
    <t xml:space="preserve">Graduate School of Bio-Applications and Systems Engineering </t>
  </si>
  <si>
    <t>Department of Bio-Functions and Systems Science</t>
  </si>
  <si>
    <t>https://www.tuat.ac.jp/base/en/</t>
    <phoneticPr fontId="2"/>
  </si>
  <si>
    <t>大学院生物システム応用科学府</t>
  </si>
  <si>
    <t>生物機能システム科学専攻</t>
  </si>
  <si>
    <t>https://www.tuat.ac.jp/base/en/biofs.html</t>
    <phoneticPr fontId="2"/>
  </si>
  <si>
    <t>To be determined
(In 2023, application period ended after February.)</t>
  </si>
  <si>
    <t>From 17 April to 18 April,2023</t>
  </si>
  <si>
    <t>Please contact the professors you wish to teach directly.</t>
  </si>
  <si>
    <t>https://www.tuat.ac.jp/base/staff/biofs.html</t>
  </si>
  <si>
    <t>Between Feb08 to Feb28, 2024</t>
    <phoneticPr fontId="2"/>
  </si>
  <si>
    <t>Mid January 2024</t>
  </si>
  <si>
    <t>Mid May 2024</t>
  </si>
  <si>
    <t>5501A</t>
  </si>
  <si>
    <t>Doshisha University</t>
  </si>
  <si>
    <t>Graduate School of Business</t>
  </si>
  <si>
    <t>Global Business and Management Studies</t>
  </si>
  <si>
    <t>ー</t>
  </si>
  <si>
    <t>https://gmba.doshisha.ac.jp/en/</t>
    <phoneticPr fontId="2"/>
  </si>
  <si>
    <t>同志社大学</t>
  </si>
  <si>
    <t>ビジネス研究科</t>
  </si>
  <si>
    <t>グローバル経営研究専攻</t>
  </si>
  <si>
    <t>ー</t>
    <phoneticPr fontId="2"/>
  </si>
  <si>
    <t>To be determined
未定</t>
  </si>
  <si>
    <t>Within April 12, 2023</t>
  </si>
  <si>
    <t>https://gmba.doshisha.ac.jp/en/admissions_and_scholarships/how-to-apply.html</t>
    <phoneticPr fontId="2"/>
  </si>
  <si>
    <t>November, 2023 (TBD)
2023年11月（予定）</t>
  </si>
  <si>
    <t>TOEIC® Listening and Reading Test (TOEIC® Test) or
TOEFL® Test or
IELTS™ (Academic Module) or
Cambridge Examination and GMAT® or GRE®</t>
  </si>
  <si>
    <t>TBD（As a reference from 2023: Around May 10, 2023）
未定（2023年度参考：Around May 10,2023）</t>
  </si>
  <si>
    <t>出願者には出願前に必ず下記URLを確認頂くよう周知をお願いいたします。
https://gmba.doshisha.ac.jp/en/admissions_and_scholarships/requirements.html
AU列について、正式な回答は、"TBD(In 2023, application period ended AFTER February)"となります。※プルダウンに選択肢がなかったため。</t>
  </si>
  <si>
    <t xml:space="preserve">Please be sure to check the following URL before applying.
https://gmba.doshisha.ac.jp/en/admissions_and_scholarships/requirements.html
For the AU column, the official answer is "TBD (In 2023, application period ended AFTER February)". * Because there was no option for pull-down.
</t>
  </si>
  <si>
    <t>Toyo University</t>
  </si>
  <si>
    <t>東洋大学</t>
  </si>
  <si>
    <t>To be scheduled by the end of May,2024</t>
  </si>
  <si>
    <t>東洋大学大学院教務課に問い合わせること
Contact the Education Affairs Section for Graduate Schools, Toyo University.
Email: mliao_gs@toyo.jp
The subject line should be written as follows: “JICA Long term participants/Your name.”</t>
  </si>
  <si>
    <t>2804A</t>
    <phoneticPr fontId="2"/>
  </si>
  <si>
    <t>Graduate school of Life Sciences</t>
  </si>
  <si>
    <t>Course of Life Sciences</t>
  </si>
  <si>
    <t>https://www.toyo.ac.jp/en/academics/gs/glsc/glsc/</t>
    <phoneticPr fontId="2"/>
  </si>
  <si>
    <t>https://www.toyo.ac.jp/en/academics/gs/glsc/mlsc/mlsc-professor/</t>
    <phoneticPr fontId="2"/>
  </si>
  <si>
    <t>From 1 April to 5 April,2023</t>
  </si>
  <si>
    <t>Taku Nedachi, Ph.D.
Seiji Nagasaka, Ph.D.
Itakura Campus Office</t>
  </si>
  <si>
    <t xml:space="preserve">nedachi@toyo.jp
nagasaka@toyo.jp
mllfinkyomu@toyo.jp </t>
  </si>
  <si>
    <t>IELTS 6.0もしくは
TOEFL　iBT80以上
IELTS 6.0 or over
or
TOEFL Internet-based Test (iBT) 80 or over</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</si>
  <si>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</si>
  <si>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</si>
  <si>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</si>
  <si>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Junior. Assoc. Prof. ARAI Kenta, Prof. IIZUKA Yasuki, Assoc. Prof. IKEDA Toshiaki, Prof. ISOMURA Masao, Prof. ITO Takeru, Prof. INAGAKI Katsuhiko, Prof. INADA Yoshinobu, Prof. INAZU Toshiyuki, Assoc. Prof. INAMORI Mamiko, Prof. IMADA Tsunehisa, Prof. IMAMURA Makoto, Prof. IWAOKA Michio, Prof. IWAMORI Satoru, Prof. UCHIDA Osamu, Assoc. Prof. UTSU Keisuke, Assoc. Prof. UTSUKI Tomohiko, Prof. ENDO Masamori, Junior Assoc. Prof. OTAKE Kohei, Prof. OHBA Takeshi, Prof. OBA Makoto, Prof. OHIGASHI Toshihiro, Prof. OHYAMA Ryu-ichiro, Prof. OKAMURA Yosuke, Prof. OKIMURA Kunio, Prof. OKUYAMA Atsushi, Junior Assoc. Prof. OGURO Hidetoshi, Prof. OZAWA Asae, Prof. OCHIAI Masayuki, Prof. KAI Yoshihiro, Prof. KASAI Tetsurou, Prof. KAJITA Yoshitaka, Assoc. Prof. KATAYAMA Hidekazu, Prof. KATSUMATA Tetsuhiro, Assoc. Prof. KATO Hideaki, Prof. KANIE Osamu,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KOBAYASHI Kiyoteru, Prof. SAKAI Takaaki, Prof. SAKAI Toshinori, Prof. SAKAKIBARA Shigeki, Prof. SASAGAWA Noboru, Prof. SASAKI Atsumu, Prof. SATO Masashi, Prof. SABAU Sorin V,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Prof. TAKAHARA Taro, Prof. TAKAYAMA Yoshihisa, Prof. TAKEMURA Kentaro, Prof. DATE Shigeyuki, Prof. TANIGUCHI Tadanari, Prof. TABATA Tomoaki, Prof. TAN Xuehou, Prof. CHIBA Masafumi, Prof. TSUCHIYA Kazuyoshi, Prof. TSUCHIYA Morimasa, Prof. TEI Kazuyoku, Prof. TONEGAWA Akira, Prof. TOMITA Koji, Assoc. Prof. TORII Tetsuya, Assoc. Prof. NAKANO Yushi, Prof. NASU Hirokazu, Junior Assoc. Prof. NARITA Takayoshi, Junior Assoc. Prof. NUMATA Daiju, Junior Assoc. Prof. NOMURA Keisuke, Prof. HASEGAWA Shinya, Assoc. Prof. BABA Hisatoshi, Prof. HAMAMOTO Kazuhiko, Assoc. Prof. HAYASHI Hirotaka, Prof. HIGUCHI Masashi, Junior Assoc. Prof. FUKUSHIMA Naoya, Prof. FUKUDA Kota, Assoc. Prof. FUKUHARA Masaaki, Prof. FUJIKAWA Chiemi, Prof. FUJIMOTO Kuniaki, Prof. FURUYA Yasuo, Assoc. Prof. HODOSHIMA Nao, Prof. HORISAWA Hideyuki, Prof. MAEDA Shuichi, Prof. MATSUI Yasuko, Prof. MATSUSHITA Junichi, Prof. MATSUMOTO Satoshi, Prof. MIKAMI Atsushi, Prof. MIZUKAKI Toshiharu, Prof. MIZUTANI Ryuta, Assoc. Prof. MITSUHASHI Hiroaki, Prof. MIYAZAWA Yasuyuki, Prof. MUNAKA Tatsuji, Prof. MURAYAMA Junichi, Prof. MUROTANI Hiroshi, Prof. MORITA Naoki, Prof. MORIYAMA Hiroyuki, Prof. MOROOKA Shigehiro, Prof. YAHARA Mitsutoshi, Prof. YAMAGUCHI Shigeru, Prof. YAMAMOTO Kenji, Prof. YAMAMOTO Hiroshi, Prof. YAMAMOTO Yoshio, Prof. YAMAMOTO Yoshiro, Prof. YOKOI Takeshi, Junior Assoc. Prof. YOSHINAGA Masashi, Prof. WATANABE Keisuke, Prof. WATANABE Ken, Prof. WATANABE Kenji, Prof. WATANABE Harumi</t>
  </si>
  <si>
    <t>https://www.u-tokai.ac.jp/gd-science-and-technology/</t>
    <phoneticPr fontId="2"/>
  </si>
  <si>
    <t>東海大学</t>
  </si>
  <si>
    <t>総合理工学専攻/物理・数理科学コース、情報理工学コース、電気・電子コース、生命理工学コース、材料・化学コース、機械・航空宇宙コース、建築・土木コース、海洋理工学コース、地球環境科学コース</t>
  </si>
  <si>
    <t>秋山 泰伸 教授、淺香 隆 教授、浅川 毅 教授、遊部 雅生 教授、荒井 堅太 講師、飯塚 泰樹 教授、池田 俊明 准教授、磯村 雅夫 教授、伊藤 建 教授、稲垣 克彦 教授、稲田 喜信 教授、稲津 敏行 教授、稲森 真美子 准教授、今田 恒久 教授、今村 誠 教授、岩岡 道夫 教授、岩森 暁 教授、内田 理 教授、宇津 圭祐 准教授、檮木  智彦 准教授、遠藤 雅守 教授、大竹 恒平 講師、大場 武 教授、大場 真 教授、大東 俊博 教授、大山 龍一郎 教授、岡村 陽介 教授、沖村 邦雄 教授、奥山 淳 教授、小黒 英俊 講師、小沢 朝江 教授、落合 成行 教授、甲斐 義弘 教授、笠井 哲郎 教授、梶田 佳孝 教授、片山 秀和 准教授、勝又 哲裕 教授、加藤 英晃 准教授、蟹江 治 教授、金子 雅明 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准教授、小林 清輝 教授、堺 公明 教授、酒井 利訓 教授、榊原 繁樹 教授、笹川 昇 教授、笹木 集夢 教授、佐藤 正志 教授、サバウ バシレ ソリン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教授、高原 太郎 教授、高山 佳久 教授、竹村 憲太郎 教授、伊達 重之 教授、谷口 唯成 教授、田畑 智章 教授、譚 学厚 教授、千葉 雅史 教授、槌谷 和義 教授、土屋 守正 教授、鄭 和翊 教授、利根川 昭 教授、冨田 恒之 教授、鳥居 徹也 准教授、中野 雄史 准教授、那須 弘和 教授、成田 正敬 講師、沼田 大樹 講師、野村 圭介 講師、長谷川 真也 教授、馬塲 久紀 准教授、濱本 和彦 教授、林 博貴 准教授、樋口 昌史 教授、福島 直哉 講師、福田 紘大 教授、福原 雅朗 准教授、藤川 知栄美 教授、藤本 邦昭 教授、古谷 康雄 教授、程島 奈緒 准教授、堀澤 秀之 教授、前田 秀一 教授、松井 泰子 教授、松下 純一 教授、松本 哲志 教授、三神 厚 教授、水書 稔治 教授、水谷 隆太 教授、三橋 弘明 准教授、宮沢 靖幸 教授、撫中 達司 教授、村山 純一 教授、室谷 裕志 教授、森田 直樹 教授、森山 裕幸 教授、諸岡 繁洋 教授、矢原 充敏 教授、山口 滋 教授、山本 憲司 教授、山本 宙 教授、山本 佳男 教授、山本 義郎 教授、横井 健 教授、吉永 昌史 講師、渡邉 啓介 教授、渡部 憲 教授、渡邉 研司 教授、渡辺 晴美 教授</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</si>
  <si>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</si>
  <si>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https://www.u-tokai.ac.jp/facultyguide/tag/course/crs-science-and-technology/en/
https://www.u-tokai.ac.jp/gd-science-and-technology/crs-science-and-technology/casestudy/</t>
    <phoneticPr fontId="2"/>
  </si>
  <si>
    <t>May 2024 (to be determined)</t>
  </si>
  <si>
    <t>From 19 May to 2 June, 2023</t>
  </si>
  <si>
    <t>March 2024 (to be determined)</t>
  </si>
  <si>
    <t>from 10 to 31 March, 2023</t>
  </si>
  <si>
    <t>2. SDGs@tsc.u-tokai.ac.jp</t>
    <phoneticPr fontId="2"/>
  </si>
  <si>
    <t>TOEFL iBT, IELTS</t>
  </si>
  <si>
    <t>June 2024</t>
  </si>
  <si>
    <t>Application documents can be submitted by e-mail too.</t>
  </si>
  <si>
    <t>出願書類はメールでも提出可</t>
  </si>
  <si>
    <t>1602A</t>
  </si>
  <si>
    <t>The University of Tokyo</t>
  </si>
  <si>
    <t>Department of Civil Engineering/International Graduate Program in the Field of Civil Engineering and Infrastructure Studies</t>
  </si>
  <si>
    <t>https://www.t.u-tokyo.ac.jp/en/soe</t>
    <phoneticPr fontId="2"/>
  </si>
  <si>
    <t>東京大学</t>
  </si>
  <si>
    <t>大学院工学系研究科</t>
  </si>
  <si>
    <t>社会基盤学専攻/英語による社会基盤学留学生特別プログラム</t>
  </si>
  <si>
    <t>該当なし</t>
  </si>
  <si>
    <t>http://www.civil.t.u-tokyo.ac.jp/en/laboratory/teacher_list/</t>
    <phoneticPr fontId="2"/>
  </si>
  <si>
    <t>2-1，2-2，6-1，6-2，6-3</t>
  </si>
  <si>
    <t>From 01 September 2023 to 5 April,2024</t>
  </si>
  <si>
    <t>fso@civil.t.u-tokyo.ac.jp</t>
    <phoneticPr fontId="2"/>
  </si>
  <si>
    <t>at the middle of June, 2024</t>
  </si>
  <si>
    <t>1603B</t>
    <phoneticPr fontId="2"/>
  </si>
  <si>
    <t>Graduate school of Frontier Sciences</t>
  </si>
  <si>
    <t>Natural Environmental Studies</t>
  </si>
  <si>
    <t>新領域創成科学研究科</t>
  </si>
  <si>
    <t>自然環境学専攻</t>
  </si>
  <si>
    <t>http://nenv.k.u-tokyo.ac.jp/en/about-us/faculty-members</t>
    <phoneticPr fontId="2"/>
  </si>
  <si>
    <t>1-1, 2-1, 2-2, 2-3, 3-1, 4-1, 6-2, 6-3</t>
  </si>
  <si>
    <t>Research students enter in October 2024 through exam on May 2024.</t>
  </si>
  <si>
    <t>from 1 April to 12 May, 2023</t>
  </si>
  <si>
    <t>Dr. Kazuhiko Nakamura</t>
  </si>
  <si>
    <t>nyushi_nenv@k.u-tokyo.ac.jp</t>
  </si>
  <si>
    <t>https://www.k.u-tokyo.ac.jp/en/exam/apr_sch/foreign_research_students/</t>
    <phoneticPr fontId="2"/>
  </si>
  <si>
    <t>Late June 2024</t>
  </si>
  <si>
    <t>After enrolment as an international research student in October, students take the postgraduate entrance examination in January of the following year and, if successful, become a full-time student in the master's/doctoral programme from April.
The Admission test information section contains application information for international research students.</t>
  </si>
  <si>
    <t>外国人研究生として10月に入学してから翌年１月の大学院入試を受験、合格すれば4月から修士/博士課程の正規学生となります。
入学試験情報の欄には、外国人研究生の出願情報を記載しています。</t>
  </si>
  <si>
    <t>1604G</t>
  </si>
  <si>
    <t>Graduate School of Agricultural and Life Sciences</t>
  </si>
  <si>
    <t>Department of Agricultural and Resource Economics</t>
  </si>
  <si>
    <t>1. KIMINAMI Akira
2. YAGI Hironori
3. ANDO Mitsuyoshi
4. KOJIMA Daizo
5. SAITO Katsuhiro
6. KAWASAKI Kentaro
7. NAKATANI Tomoaki
8. SAKURAI Takeshi
9. YURUGI Takao</t>
  </si>
  <si>
    <t>https://www.a.u-tokyo.ac.jp/english/</t>
    <phoneticPr fontId="2"/>
  </si>
  <si>
    <t>農学生命科学研究科</t>
  </si>
  <si>
    <t>農業・資源経済学専攻</t>
  </si>
  <si>
    <t>1. 木南章
2. 八木洋憲
3. 安藤光義
4. 小嶋大造
5. 齋藤勝宏
6. 川崎賢太郎
7. 中谷朋昭
8. 櫻井武司
9. 萬木孝雄</t>
    <phoneticPr fontId="2"/>
  </si>
  <si>
    <t>Agricultural and resource economics falls into the category of applied economics, studying people's daily lives, understanding the impact of agricultural institutions and policies, and clarifying complex economic systems.</t>
  </si>
  <si>
    <t>https://www.a.u-tokyo.ac.jp/grad/Admission_Guidelines_M_2.pdf</t>
    <phoneticPr fontId="2"/>
  </si>
  <si>
    <t>2-3, 3-1, 4-1, 5-1, 6-1, 6-2, 6-3</t>
  </si>
  <si>
    <t>from 10 April to 14 April, 2023</t>
  </si>
  <si>
    <t>Prof. SAKURAI Takeshi</t>
  </si>
  <si>
    <t>takeshi-sakurai@g.ecc.u-tokyo.ac.jp</t>
  </si>
  <si>
    <t>https://www.a.u-tokyo.ac.jp/english/pstudents_e/g_nonrcourses.html</t>
    <phoneticPr fontId="2"/>
  </si>
  <si>
    <t xml:space="preserve">Although TOEFL is not required for pre-application matching, it is better if TOEFL score is also submitted so that we take it into account. To be a research student, TOEFL is not required, but please note that the entrance examination for a regular graduate student requires the submission of TOEFL score and TOEFL score is a significant part of the entrance examination. </t>
  </si>
  <si>
    <t>8. SAKURAI Takeshi will not accept a doctoral student.</t>
  </si>
  <si>
    <t>1604A</t>
  </si>
  <si>
    <t>International Program in Agricultural Development Studies (IPADS)</t>
  </si>
  <si>
    <t xml:space="preserve">1.Yasunobu MATSUMOTO
2.Takuya HIROSHIMA
3.Mitsuo YAMAMOTO
4.Takeshi SAKURAI
5.Toshiaki OWARI
</t>
  </si>
  <si>
    <t>https://www.a.u-tokyo.ac.jp/english/</t>
  </si>
  <si>
    <t>国際農業開発学コース</t>
  </si>
  <si>
    <t>1.松本安喜
2.廣嶋卓也
3.山本光夫
4.櫻井武司
5.尾張敏章</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</si>
  <si>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</si>
  <si>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https://ipads.a.u-tokyo.ac.jp/</t>
    <phoneticPr fontId="2"/>
  </si>
  <si>
    <t>1-1, 2-3, 3-1, 3-3, 4-1. 5-1, 6-1, 6-2, 6-3</t>
  </si>
  <si>
    <t>From 23 October 2022 to 15 February 2023</t>
  </si>
  <si>
    <t>1.Yasunobu MATSUMOTO
2.Takuya HIROSHIMA
3.Mitsuo YAMAMOTO
4.Takeshi SAKURAI
5.Toshiaki OWARI</t>
  </si>
  <si>
    <t>info@ipads.a.u-tokyo.ac.jp</t>
  </si>
  <si>
    <t>Mid-May, 2024</t>
  </si>
  <si>
    <t>1604B</t>
  </si>
  <si>
    <t>Department of Global Agricultural Sciences</t>
  </si>
  <si>
    <t>1.Yasunobu MATSUMOTO
2.Takuya HIROSHIMA
3.Mitsuo YAMAMOTO</t>
  </si>
  <si>
    <t>農学国際専攻</t>
  </si>
  <si>
    <t>1.松本安喜
2.廣嶋卓也
3.山本光夫</t>
  </si>
  <si>
    <t>We are committed to serve the global society with education and research for sustainable provision of foods, fibers and other ecosystem services. You are most welcome to the Department.</t>
  </si>
  <si>
    <t>https://www.ga.a.u-tokyo.ac.jp/English/</t>
    <phoneticPr fontId="2"/>
  </si>
  <si>
    <t>2-3, 3-1, 4-1, 6-1, 6-2, 6-3</t>
  </si>
  <si>
    <t>Please check the Application Requirements from the following URL and contact your prospective supervisor.
https://www.a.u-tokyo.ac.jp/english/pstudents_e/</t>
    <phoneticPr fontId="2"/>
  </si>
  <si>
    <t>Tohoku University</t>
  </si>
  <si>
    <t>東北大学</t>
  </si>
  <si>
    <t>To be determined
(In 2023, application period ended after February.)</t>
    <phoneticPr fontId="2"/>
  </si>
  <si>
    <t>0304D</t>
    <phoneticPr fontId="2"/>
  </si>
  <si>
    <t>Grauate School of Agricultural Science</t>
  </si>
  <si>
    <t>Divison of Agricultural Bioscience, Department of Animal Science</t>
  </si>
  <si>
    <t>Sustainable Animal Environment</t>
  </si>
  <si>
    <t>Kentaro Kato</t>
  </si>
  <si>
    <t>https://www.agri.tohoku.ac.jp/en/</t>
    <phoneticPr fontId="2"/>
  </si>
  <si>
    <t>生物生産科学専攻動物生命科学講座</t>
  </si>
  <si>
    <t>動物環境管理学</t>
  </si>
  <si>
    <t>加藤　健太郎</t>
  </si>
  <si>
    <t>https://www.agri.tohoku.ac.jp/en/researcher/kato-kentaro/</t>
    <phoneticPr fontId="2"/>
  </si>
  <si>
    <t>Around Middle of  April to　Late of April, 2024</t>
  </si>
  <si>
    <t>From 17 April to 8 May,2023</t>
  </si>
  <si>
    <t>Around Early of May, 2024</t>
  </si>
  <si>
    <t>Prof. Kentaro Kato</t>
  </si>
  <si>
    <t>kentaro.kato.c7@tohoku.ac.jp</t>
  </si>
  <si>
    <t>https://www.agri.tohoku.ac.jp/en/international/apply/</t>
    <phoneticPr fontId="2"/>
  </si>
  <si>
    <t>TOEFL or English qualification/exam score equivalent to B2 or higher in the
Common European Framework of Reference for Languages (CEFR)</t>
  </si>
  <si>
    <t>Agricultural Science A language score equivalent to CEFR B2 or higher (within the last two years) is required as a prerequisite for application to the Graduate School of Agriculture.</t>
  </si>
  <si>
    <t>本研究科出願に際しての出願資格として，CEFRB2相当以上の語学スコア（2年以内のもの）が必要です．</t>
  </si>
  <si>
    <t>0304E</t>
    <phoneticPr fontId="2"/>
  </si>
  <si>
    <t>Divison of Agricultural Bioscience, Department of Plant Science</t>
  </si>
  <si>
    <t>Koki Homma</t>
  </si>
  <si>
    <t>生物生産科学専攻植物生命科学講座</t>
  </si>
  <si>
    <t>本間　香貴</t>
  </si>
  <si>
    <t>https://www.agri.tohoku.ac.jp/en/researcher/homma-koki/</t>
    <phoneticPr fontId="2"/>
  </si>
  <si>
    <t>Prof. Koki Homma</t>
  </si>
  <si>
    <t>koki.homma.d6@tohoku.ac.jp</t>
  </si>
  <si>
    <t>0304F</t>
    <phoneticPr fontId="2"/>
  </si>
  <si>
    <t>Division of Agricultural Chemistry, Department of Food and Natural Product Science</t>
  </si>
  <si>
    <t>Nutrition</t>
  </si>
  <si>
    <t>Hitoshi Shirakawa</t>
  </si>
  <si>
    <t>https://www.agri.tohoku.ac.jp/en/</t>
  </si>
  <si>
    <t>農芸化学専攻食品天然物化学講座</t>
  </si>
  <si>
    <t>栄養学</t>
  </si>
  <si>
    <t>白川　仁</t>
  </si>
  <si>
    <t>https://www.agri.tohoku.ac.jp/en/researcher/shirakawa-hitoshi/</t>
    <phoneticPr fontId="2"/>
  </si>
  <si>
    <t>－</t>
  </si>
  <si>
    <t>Prof. Hitoshi Shirakawa</t>
  </si>
  <si>
    <t>hitoshi.shirakawa.b7@tohoku.ac.jp</t>
  </si>
  <si>
    <t>0304B</t>
  </si>
  <si>
    <t>Division of Agricultural Bioscience,Department of Agricultural Economics</t>
  </si>
  <si>
    <t>Rural Planning and Management</t>
  </si>
  <si>
    <t>Tsuyoshi SUMITA</t>
  </si>
  <si>
    <t>生物生産科学専攻農業経済学講座</t>
  </si>
  <si>
    <t>地域資源計画学</t>
  </si>
  <si>
    <t>角田　毅</t>
  </si>
  <si>
    <t>https://www.agri.tohoku.ac.jp/en/researcher/sumita-tsuyoshi/</t>
    <phoneticPr fontId="2"/>
  </si>
  <si>
    <t>Prof. Tsuyoshi SUMITA</t>
  </si>
  <si>
    <t>tsuyoshi.sumita.e5@tohoku.ac.jp</t>
  </si>
  <si>
    <t>0304C</t>
  </si>
  <si>
    <t>International Development Studies</t>
  </si>
  <si>
    <t>Katsuhito Fuyuki</t>
  </si>
  <si>
    <t>国際開発学</t>
  </si>
  <si>
    <t>冬木　勝仁</t>
  </si>
  <si>
    <t>https://www.agri.tohoku.ac.jp/en/researcher/fuyuki-katsuhito/</t>
    <phoneticPr fontId="2"/>
  </si>
  <si>
    <t>Prof. Katsuhito Fuyuki</t>
  </si>
  <si>
    <t>katsuhito.fuyuki.d2@tohoku.ac.jp</t>
  </si>
  <si>
    <t>0304A</t>
  </si>
  <si>
    <t>Environmental Economics</t>
  </si>
  <si>
    <t>Keiichi Ishii</t>
  </si>
  <si>
    <t>環境経済学</t>
  </si>
  <si>
    <t>石井  圭一</t>
  </si>
  <si>
    <t>https://www.agri.tohoku.ac.jp/en/researcher/ishii-keiichi/</t>
    <phoneticPr fontId="2"/>
  </si>
  <si>
    <t>Prof. Keiichi Ishii</t>
  </si>
  <si>
    <t>keiichi.ishii.c1@tohoku.ac.jp</t>
  </si>
  <si>
    <t>0304G</t>
    <phoneticPr fontId="2"/>
  </si>
  <si>
    <t>Tomoko Imoto</t>
  </si>
  <si>
    <t>井元　智子</t>
  </si>
  <si>
    <t>https://www.agri.tohoku.ac.jp/en/researcher/imoto-tomoko/</t>
    <phoneticPr fontId="2"/>
  </si>
  <si>
    <t>Assoc. prof. Tomoko Imoto</t>
  </si>
  <si>
    <t>t-imoto@tohoku.ac.jp</t>
  </si>
  <si>
    <t>0304H</t>
    <phoneticPr fontId="2"/>
  </si>
  <si>
    <t>Animal Physiology</t>
  </si>
  <si>
    <t>Sanggun ROH</t>
  </si>
  <si>
    <t>動物生理学</t>
  </si>
  <si>
    <t>盧　尚建</t>
  </si>
  <si>
    <t>https://www.agri.tohoku.ac.jp/en/researcher/sanggun-roh/</t>
    <phoneticPr fontId="2"/>
  </si>
  <si>
    <t>Prof. Sanggun ROH</t>
  </si>
  <si>
    <t>sanggun.roh.a3@tohoku.ac.jp</t>
  </si>
  <si>
    <t>0304I</t>
    <phoneticPr fontId="2"/>
  </si>
  <si>
    <t>Animal Nutrition</t>
  </si>
  <si>
    <t>Kan Sato</t>
  </si>
  <si>
    <t>動物栄養生化学</t>
  </si>
  <si>
    <t>佐藤　幹</t>
  </si>
  <si>
    <t>https://www.agri.tohoku.ac.jp/en/researcher/sato-kan/</t>
    <phoneticPr fontId="2"/>
  </si>
  <si>
    <t>Prof. Kan Sato</t>
  </si>
  <si>
    <t>kan.sato.d8@tohoku.ac.jp</t>
  </si>
  <si>
    <t>0304J</t>
    <phoneticPr fontId="2"/>
  </si>
  <si>
    <t>Soil Science</t>
  </si>
  <si>
    <t>Tomoyuki Makino</t>
  </si>
  <si>
    <t>土壌立地学</t>
  </si>
  <si>
    <t>牧野　知之</t>
  </si>
  <si>
    <t>https://www.agri.tohoku.ac.jp/en/researcher/makino-tomoyuki/</t>
    <phoneticPr fontId="2"/>
  </si>
  <si>
    <t>Prof. Tomoyuki Makino</t>
  </si>
  <si>
    <t>tomoyuki.makino.d6@tohoku.ac.jp</t>
  </si>
  <si>
    <t>6904A</t>
  </si>
  <si>
    <t>Nagasaki University</t>
  </si>
  <si>
    <t>Graduate School of Fishreies and Environmental Science</t>
  </si>
  <si>
    <t>https://www.fe.nagasaki-u.ac.jp/suikan_e/index.html</t>
    <phoneticPr fontId="2"/>
  </si>
  <si>
    <t>長崎大学</t>
  </si>
  <si>
    <t>水産・環境科学総合研究科</t>
  </si>
  <si>
    <t>After you pass the screening process and enter the university as a research student in October 2023, you will need to take the entrance examination for the Master's course in December 2023 or Doctoral course in early  February 2024.
A successful applicant will be admitted to the Master's or Doctoral course as a regular course student in April 2024.</t>
  </si>
  <si>
    <t>https://www.fe.nagasaki-u.ac.jp/suikan_e/kenkyusitu_shokai.html</t>
    <phoneticPr fontId="2"/>
  </si>
  <si>
    <t>Until April 2024</t>
  </si>
  <si>
    <t>Prof. Minoru WADA</t>
  </si>
  <si>
    <t>miwada@nagasaki-u.ac.jp</t>
  </si>
  <si>
    <t>Until April 2024</t>
    <phoneticPr fontId="2"/>
  </si>
  <si>
    <t>2024年4月より「水産・環境科学総合研究科」と「工学研究科」が統合されて、「総合生産科学研究科」となります。</t>
  </si>
  <si>
    <t>From April 2024, the Graduate School of Fisheries and Environmental Sciences and the Graduate School of Engineering will be merged to form the Graduate School of Integrated Production Sciences.</t>
  </si>
  <si>
    <t>Graduate School of Global Humanities and Social Sciences</t>
  </si>
  <si>
    <t>Department of Global Humanities and Social Sciences</t>
  </si>
  <si>
    <t>多文化社会学研究科</t>
  </si>
  <si>
    <t>多文化社会学専攻</t>
  </si>
  <si>
    <t>http://www.hss.nagasaki-u.ac.jp/en/gradschool/professors.html</t>
    <phoneticPr fontId="2"/>
  </si>
  <si>
    <t>To 31 May, 2024</t>
  </si>
  <si>
    <t>1.http://www.hss.nagasaki-u.ac.jp/en/contact.html
2.hss_gakumu@ml.nagasaki-u.ac.jp</t>
    <phoneticPr fontId="2"/>
  </si>
  <si>
    <t>June 20th, 2024</t>
  </si>
  <si>
    <t>6905B</t>
  </si>
  <si>
    <t>Satoru Komatsu</t>
  </si>
  <si>
    <t>http://www.hss.nagasaki-u.ac.jp/en/gradschool.html</t>
    <phoneticPr fontId="2"/>
  </si>
  <si>
    <t>小松悟</t>
  </si>
  <si>
    <t>Mr. Satoru Komatsu</t>
  </si>
  <si>
    <t>skomatsu@nagasaki-u.ac.jp</t>
  </si>
  <si>
    <t>A letter issued by the Representative of JICA overseas office to prove candidate's English proficiency is needed just for reference at the timing of pre-application matching.</t>
  </si>
  <si>
    <t xml:space="preserve">可能であればJICA在外事務所長からの英語能力に関する証明レターを、出願前マッチング時に参考書類として提出して下さい。
</t>
  </si>
  <si>
    <t xml:space="preserve">If possible, please submit a letter certifying your English proficiency from the Director of JICA Overseas Office as a reference document at the time of pre-application matching.
</t>
  </si>
  <si>
    <t>Nagoya Institute of Technology</t>
  </si>
  <si>
    <t>Graduate School of　Engineering</t>
  </si>
  <si>
    <t>名古屋工業大学</t>
  </si>
  <si>
    <t>Nagoya is at the heart of Japan’s industrial area and is famous as the heart of the Japanese manufacturing industry. Having the split of tradition and innovation from the area, Nagoya Institute of Technology (NITech) was established as a National Engineering University in 1905. 
NITech has been producing innovative technologies and fostering engineers over 100 years. 
Nagoya is the third largest city in Japan.
NITech is located in the city, and it is very convenient to have your student life.</t>
  </si>
  <si>
    <t>https://www.nitech.ac.jp/examination/mt_files/2024_Master_list%20of%20adviser_0501.pdf</t>
    <phoneticPr fontId="2"/>
  </si>
  <si>
    <t>https://www.nitech.ac.jp/examination/mt_files/2024_Doctor_list%20of%20adviser_0501.pdf</t>
    <phoneticPr fontId="2"/>
  </si>
  <si>
    <t>Due date: 
Arround the middle of May, 2024</t>
  </si>
  <si>
    <t>Due date: 
May 10th, 2023</t>
  </si>
  <si>
    <t>International Affairs Division</t>
  </si>
  <si>
    <t>international@adm.nitech.ac.jp</t>
  </si>
  <si>
    <t>international@adm.nitech.ac.jp</t>
    <phoneticPr fontId="2"/>
  </si>
  <si>
    <t>CEFR B2レベル
GTEC（Advanced Basic Core CBT） 1190～1349,
IELTS 5.5～6.5, 
TEAP 309～374，
TEAP CBT 600～795，
TOEFL iBT 72～94, 
TOEIC L&amp;R/TOEIC S&amp;W 1560～1840</t>
  </si>
  <si>
    <t>Please look for a prospective supervisor that matches your research theme, for you to have a fruitful research experience in our university. 
Then, please contact with him/her directly to obtain his/her approval.
【NITech Researcher database system】
http://researcher.nitech.ac.jp/search?m=keyword&amp;l=en&amp;pp=50
This is "Nagoya Institute of Technology(NITech)," which is a university specialized in Engineering.
There is another university called "Nagoya University" in the same Nagoya area; however, it is a completely different university, so please be sure to check our NITech Researcher Database.
We expect you to have a passion to pursue your degree at NITech and expect to be enthusiastic to learn Japanese and Japanese culture.</t>
  </si>
  <si>
    <t>まずは指導教員へメールでコンタクトをとり、指導教員から受入の承諾を必ず得てください。
研究者データベースで、検索してください。
【NITech Researcher database system】
http://researcher.nitech.ac.jp/search?m=keyword&amp;l=en&amp;pp=50
本学は『名古屋工業大学』という工学に特化した単科大学です。同じ名古屋地域にある「名古屋大学」は全く別の大学ですので、必ず本学の研究者データベースで指導教員を探してください。
本学で工学を学ぶ意欲があり、また、日本語習得や日本文化に興味がある留学生を歓迎します。</t>
  </si>
  <si>
    <t>4201E</t>
  </si>
  <si>
    <t>Architecture,
Civil Engineering and Industrial Management Engineering</t>
  </si>
  <si>
    <t xml:space="preserve">http://ad.web.nitech.ac.jp/index_e.html
</t>
    <phoneticPr fontId="2"/>
  </si>
  <si>
    <t>博士前期課程：工学専攻社会工学系プログラム
博士後期課程：工学専攻（社会工学分野）</t>
    <phoneticPr fontId="2"/>
  </si>
  <si>
    <t xml:space="preserve">
There are three fields in this department, and it is difficult to specify the sub-program.
It depends on the prospective supervisor.</t>
    <phoneticPr fontId="2"/>
  </si>
  <si>
    <t>Nagoya University</t>
  </si>
  <si>
    <t>名古屋大学</t>
  </si>
  <si>
    <t>4105C</t>
    <phoneticPr fontId="2"/>
  </si>
  <si>
    <t>Graduate school of Bioagricultural Sciences</t>
  </si>
  <si>
    <t>Plant Production Sciences</t>
  </si>
  <si>
    <t>KONDO Motohiko</t>
  </si>
  <si>
    <t>https://www.agr.nagoya-u.ac.jp/index-e.html</t>
    <phoneticPr fontId="2"/>
  </si>
  <si>
    <t>生命農学研究科</t>
  </si>
  <si>
    <t>植物生産科学</t>
  </si>
  <si>
    <t>作物科学</t>
  </si>
  <si>
    <t>近藤始彦</t>
  </si>
  <si>
    <t>https://researchmap.jp/chokai49?lang=en</t>
    <phoneticPr fontId="2"/>
  </si>
  <si>
    <t>23‐Jun</t>
  </si>
  <si>
    <t>Student Affairs Section</t>
  </si>
  <si>
    <t>nou-kyomu@t.mail.nagoya-u.ac.jp</t>
  </si>
  <si>
    <t>Inquire the professor who you obtained his/her informal consent</t>
    <phoneticPr fontId="2"/>
  </si>
  <si>
    <t>the end of July 2024 (Master/Doctoral course)
the end of May 2024 (Research student)</t>
  </si>
  <si>
    <t>4105D</t>
    <phoneticPr fontId="2"/>
  </si>
  <si>
    <t>Information Sciences in Agricultural Lands</t>
  </si>
  <si>
    <t>DOI Kazuyuki</t>
  </si>
  <si>
    <t>耕地情報利用</t>
  </si>
  <si>
    <t>土井一行</t>
  </si>
  <si>
    <t>https://profs.provost.nagoya-u.ac.jp/html/100003859_ja.html?k=土井一行</t>
    <phoneticPr fontId="2"/>
  </si>
  <si>
    <t>4105E</t>
    <phoneticPr fontId="2"/>
  </si>
  <si>
    <t>Practical Studies in Asia</t>
  </si>
  <si>
    <t>ITO Kasumi</t>
  </si>
  <si>
    <t>実践アジア開発</t>
  </si>
  <si>
    <t>伊藤　香純</t>
  </si>
  <si>
    <t>Inquire the professor who you obtained his/her informal consent</t>
  </si>
  <si>
    <t>4105F</t>
    <phoneticPr fontId="2"/>
  </si>
  <si>
    <t>Tropical Bioresources</t>
  </si>
  <si>
    <t>EHARA Hiroshi</t>
  </si>
  <si>
    <t>熱帯生物資源</t>
  </si>
  <si>
    <t>江原　宏</t>
  </si>
  <si>
    <t>Nara Institute of Science and Technology</t>
  </si>
  <si>
    <t>奈良先端科学技術大学院大学</t>
  </si>
  <si>
    <t>先端科学技術研究科</t>
  </si>
  <si>
    <t xml:space="preserve">NAIST welcomes applications from highly motivated individuals seeking a world-class, inter-disciplinary graduate education based on Information Science, Biological Science, or Materials Science. </t>
  </si>
  <si>
    <t>Pre-application period:
5 April, 2023
Aplpplication Period:
From 5 June to 7 June, 2023</t>
  </si>
  <si>
    <t>International Student Affairs Section</t>
  </si>
  <si>
    <t>ryugaku@ad.naist.jp</t>
  </si>
  <si>
    <t>http://www.naist.jp/en/international_students/prospective_students/admission_information/guidelines.html</t>
    <phoneticPr fontId="2"/>
  </si>
  <si>
    <t>around April, 2024</t>
  </si>
  <si>
    <t>TOEIC, TOEFL, Duolingo, IELTS</t>
  </si>
  <si>
    <t>TBD
(In 2023, July 18th, 2023)</t>
  </si>
  <si>
    <t>To apply for the entrance examination, you must complete the NAIST's pre-application procedures (which are different from JICA's pre-application procedures).</t>
  </si>
  <si>
    <t>博士前期課程と博士後期課程で出願時期が異なり、出願前マッチングの有無も変わるため、2行に分けて記載しています。</t>
  </si>
  <si>
    <t>Since the application period is different between the master's program and the doctoral program, and the presence or absence of pre-application matching also changes, it is described separately in two lines.</t>
  </si>
  <si>
    <t>9101D</t>
    <phoneticPr fontId="2"/>
  </si>
  <si>
    <t>Division of Biological Science</t>
  </si>
  <si>
    <t>https://bsw3.naist.jp/eng/</t>
    <phoneticPr fontId="2"/>
  </si>
  <si>
    <t>バイオサイエンス領域</t>
  </si>
  <si>
    <t>https://bsw3.naist.jp/eng/courses/courses.html</t>
    <phoneticPr fontId="2"/>
  </si>
  <si>
    <t>Pre-application period:
1 April, 2024
Aplpplication Period:
Mid to late May, 2024
(Application deadline will be announced after the pre-application process is completed.)</t>
  </si>
  <si>
    <t>ryugaku@ad.naist.jp</t>
    <phoneticPr fontId="2"/>
  </si>
  <si>
    <t>(Not applicable)</t>
  </si>
  <si>
    <t>To apply for research students, you must complete the NAIST's pre-application procedures (which are different from JICA's pre-application procedures).</t>
  </si>
  <si>
    <t>9101E</t>
    <phoneticPr fontId="2"/>
  </si>
  <si>
    <t>Division of Materials Science
(Master's course)</t>
  </si>
  <si>
    <t>https://mswebs.naist.jp/english/</t>
    <phoneticPr fontId="2"/>
  </si>
  <si>
    <t>物質創成科学領域
（博士前期課程）</t>
  </si>
  <si>
    <t>https://mswebs.naist.jp/english/courses/list/</t>
    <phoneticPr fontId="2"/>
  </si>
  <si>
    <t>Niigata University</t>
  </si>
  <si>
    <t>https://www.gs.niigata-u.ac.jp/~gsweb/en/index.html</t>
    <phoneticPr fontId="2"/>
  </si>
  <si>
    <t>新潟大学</t>
  </si>
  <si>
    <t>大学院自然科学研究科</t>
  </si>
  <si>
    <t xml:space="preserve">Graduate School Research Students proceeding to PhD degree program: April 3, 2023
Faculty of Science (Undergraduate) Research Students proceeding to Master's degree program: May 10, 2023 </t>
  </si>
  <si>
    <t>Inquiry Form (Finding a Prospective Supervisor), Niigata University</t>
  </si>
  <si>
    <t>https://www.intl.niigata-u.ac.jp/jica/</t>
  </si>
  <si>
    <t>Write to your prospective supervisor 
(or to the Graduate School of Science and Technology office (z-gakumu@adm.niigata-u.ac.jp))</t>
    <phoneticPr fontId="2"/>
  </si>
  <si>
    <t>TOEFL, IELTS, Duolingo, etc</t>
  </si>
  <si>
    <t>TDB</t>
  </si>
  <si>
    <t>Graduate School Research Students proceeding to PhD degree program: April 3, 2023
Faculty of Engineering (Undergraduate) Research Students proceeding to Master's degree program: March 31, 2023</t>
  </si>
  <si>
    <t>Write to your prospective supervisor 
(or to the Graduate School of Science and Technology office (z-gakumu@adm.niigata-u.ac.jp))</t>
  </si>
  <si>
    <t>Faculty of Engineering (Undergraduate) Research Students proceeding to Master's degree program: Please check for test certificate requirements set by the Course for Master's Entrance Examination for International Students.</t>
  </si>
  <si>
    <t>3401B2</t>
  </si>
  <si>
    <t>Applied Chemistry and Chemical Engineering Course, Dept of Advanced Materials Science and Technology</t>
  </si>
  <si>
    <t>材料生産システム専攻／素材生産科学コース</t>
  </si>
  <si>
    <t>https://www.gs.niigata-u.ac.jp/~gsweb/en/mbrlist/amst1.html</t>
    <phoneticPr fontId="2"/>
  </si>
  <si>
    <t>Agri-Netについて，マッチング時の書類を見ながら，対応できる研究室があれば受け入れることとする。(対象分野空欄事由)</t>
    <rPh sb="52" eb="56">
      <t>タイショウブンヤ</t>
    </rPh>
    <rPh sb="56" eb="58">
      <t>クウラン</t>
    </rPh>
    <rPh sb="58" eb="59">
      <t>コト</t>
    </rPh>
    <phoneticPr fontId="2"/>
  </si>
  <si>
    <t xml:space="preserve">Regarding Agri-Net, we will accept if there is a laboratory that can handle it while looking at the documents at the time of matching. (Reasons for blanking in the target field)
</t>
  </si>
  <si>
    <t>3401B3</t>
  </si>
  <si>
    <t>Advanced Mechanical Science and Engineering Course, Dept of Advanced Materials Science and Technology</t>
  </si>
  <si>
    <t>材料生産システム専攻／機械科学コース</t>
  </si>
  <si>
    <t>https://www.gs.niigata-u.ac.jp/~gsweb/en/mbrlist/amst2.html</t>
    <phoneticPr fontId="2"/>
  </si>
  <si>
    <t>Agri-Netについて，マッチング時の書類を見ながら，対応できる研究室があれば受け入れることとする。(対象分野空欄事由)</t>
    <phoneticPr fontId="2"/>
  </si>
  <si>
    <t>3401C1</t>
  </si>
  <si>
    <t>Information Engineering Course, Dept of Electrical and Information Engineering</t>
  </si>
  <si>
    <t>電気情報工学専攻／情報工学コース</t>
    <phoneticPr fontId="2"/>
  </si>
  <si>
    <t>https://www.gs.niigata-u.ac.jp/~gsweb/en/mbrlist/eie.html</t>
    <phoneticPr fontId="2"/>
  </si>
  <si>
    <t>3401C2</t>
  </si>
  <si>
    <t>Electrical and Electronic Engineering Course, Dept of Electrical and Information Engineering</t>
  </si>
  <si>
    <t>電気情報工学専攻／電気電子工学コース</t>
  </si>
  <si>
    <t>https://www.gs.niigata-u.ac.jp/~gsweb/en/mbrlist/eie1.html</t>
    <phoneticPr fontId="2"/>
  </si>
  <si>
    <t>Faculty of Engineering (Undergraduate) Research Students proceeding to Master's degree program: TOEFL or TOEIC (if unavailable, either  a letter issued by the university where candidates have obtained the degree most recently or a letter issued by candidate's organization or ex-supervisor to prove candidate's English proficiency)  is required at the time of Master's Entrance Examination for International Students.</t>
  </si>
  <si>
    <t>3401D1</t>
  </si>
  <si>
    <t>Life Sciences Course, Dept of Life and Food Sciences</t>
  </si>
  <si>
    <t>Laboratory of Structural Biology</t>
  </si>
  <si>
    <t>ITO Kosuke</t>
  </si>
  <si>
    <t>生命・食料科学専攻／基礎生命科学コース</t>
  </si>
  <si>
    <t>構造生物学研究室</t>
  </si>
  <si>
    <t>伊東孝祐</t>
  </si>
  <si>
    <t>https://bio.sc.niigata-u.ac.jp/~ito/en/index.html</t>
  </si>
  <si>
    <t>https://www.gs.niigata-u.ac.jp/~gsweb/en/mbrlist/lfs.html</t>
    <phoneticPr fontId="2"/>
  </si>
  <si>
    <t>Write to your prospective supervisor:
k-ito@bio.sc.niigata-u.ac.jp
(or to the Graduate School of Science and Technology office (z-gakumu@adm.niigata-u.ac.jp))</t>
    <phoneticPr fontId="2"/>
  </si>
  <si>
    <t>3401D2</t>
  </si>
  <si>
    <t>Applied Life and Food Sciences Course, Dept of Life and Food Sciences</t>
  </si>
  <si>
    <t>ITOH Kimiko</t>
  </si>
  <si>
    <t>生命・食料科学専攻／応用生命・食品科学コース</t>
  </si>
  <si>
    <t>伊藤　紀美子</t>
  </si>
  <si>
    <t>Key words regarding my  research are as follows; Rice, Crops, Abiotic stress,Yields,Volatile compounds,Biostimulants</t>
  </si>
  <si>
    <t>https://www.gs.niigata-u.ac.jp/~gsweb/en/mbrlist/lfs1.html</t>
    <phoneticPr fontId="2"/>
  </si>
  <si>
    <t xml:space="preserve">Graduate School Research Students proceeding to PhD degree program: April 3, 2023
Faculty of Agriculture (Undergraduate) Research Students proceeding to Master's degree program: April 14, 2023  </t>
  </si>
  <si>
    <t>Write to your prospective supervisor:
kimi@agr.niigata-u.ac.jp 
(or to the graduate school office (z-gakumu@adm.niigata-u.ac.jp))</t>
  </si>
  <si>
    <t>3401D3</t>
  </si>
  <si>
    <t>OHTAKE Norikuni</t>
  </si>
  <si>
    <t>大竹　憲邦</t>
  </si>
  <si>
    <t>Write to your prospective supervisor:
ohtake@agr.niigata-u.ac.jp 
(or to the graduate school office (z-gakumu@adm.niigata-u.ac.jp))</t>
    <phoneticPr fontId="2"/>
  </si>
  <si>
    <t>3401D4</t>
  </si>
  <si>
    <t>JOH Toshio</t>
  </si>
  <si>
    <t>城　斗志夫</t>
  </si>
  <si>
    <t>Write to your prospective supervisor:
joh@agr.niigata-u.ac.jp
 (or to the graduate school office (z-gakumu@adm.niigata-u.ac.jp))</t>
  </si>
  <si>
    <t>3401D5</t>
  </si>
  <si>
    <t>NISHIUMI Tadayuki</t>
  </si>
  <si>
    <t>西海　理之</t>
  </si>
  <si>
    <t>Write to your prospective supervisor:
riesan@agr.niigata-u.ac.jp 
(or to the graduate school office (z-gakumu@adm.niigata-u.ac.jp))</t>
    <phoneticPr fontId="2"/>
  </si>
  <si>
    <t>3401D6</t>
  </si>
  <si>
    <t>HARADA Naoki</t>
  </si>
  <si>
    <t>原田　直樹</t>
  </si>
  <si>
    <t>Write to your prospective supervisor:
naharada@agr.niigata-u.ac.jp
 (or to the graduate school office (z-gakumu@adm.niigata-u.ac.jp))</t>
  </si>
  <si>
    <t>3401D7</t>
  </si>
  <si>
    <t>FUJIMURA Shinobu</t>
  </si>
  <si>
    <t>藤村　忍</t>
  </si>
  <si>
    <t>Write to your prospective supervisor:
fujimura@agr.niigata-u.ac.jp
 (or to the graduate school office (z-gakumu@adm.niigata-u.ac.jp))</t>
  </si>
  <si>
    <t>3401D8</t>
  </si>
  <si>
    <t>MITSUI Toshiaki</t>
  </si>
  <si>
    <t>三ツ井　敏明</t>
  </si>
  <si>
    <t>Write to your prospective supervisor:
t.mitsui@agr.niigata-u.ac.jp
 (or to the graduate school office (z-gakumu@adm.niigata-u.ac.jp))</t>
  </si>
  <si>
    <t>3401D9</t>
  </si>
  <si>
    <t>NAKANO Masaru</t>
  </si>
  <si>
    <t>中野　優</t>
  </si>
  <si>
    <t>Write to your prospective supervisor:
mnakano@agr.niigata-u.ac.jp
 (or to the graduate school office (z-gakumu@adm.niigata-u.ac.jp))</t>
  </si>
  <si>
    <t>3401D10</t>
  </si>
  <si>
    <t>KITAOKA Motomitsu</t>
  </si>
  <si>
    <t>北岡　本光</t>
  </si>
  <si>
    <t>Write to your prospective supervisor:
mkitaoka@agr.niigata-u.ac.jp
 (or to the graduate school office (z-gakumu@adm.niigata-u.ac.jp))</t>
  </si>
  <si>
    <t>3401D11</t>
  </si>
  <si>
    <t>SATO Tsutomu</t>
  </si>
  <si>
    <t>佐藤　努</t>
  </si>
  <si>
    <t>Write to your prospective supervisor:
satot@agr.niigata-u.ac.jp
 (or to the graduate school office (z-gakumu@adm.niigata-u.ac.jp))</t>
  </si>
  <si>
    <t>3401D12</t>
  </si>
  <si>
    <t>SUZUKI Kazushi</t>
  </si>
  <si>
    <t>鈴木　一史</t>
  </si>
  <si>
    <t>Write to your prospective supervisor:
ksuzuki@agr.niigata-u.ac.jp
 (or to the graduate school office (z-gakumu@adm.niigata-u.ac.jp))</t>
  </si>
  <si>
    <t>3401D13</t>
  </si>
  <si>
    <t>HIRATA Dai</t>
  </si>
  <si>
    <t>平田　大</t>
  </si>
  <si>
    <t>Write to your prospective supervisor:
dhirata@agr.niigata-u.ac.jp
 (or to the graduate school office (z-gakumu@adm.niigata-u.ac.jp))</t>
  </si>
  <si>
    <t>3401D14</t>
  </si>
  <si>
    <t>MOTONAGA Yoshitaka</t>
  </si>
  <si>
    <t>元永　佳孝</t>
    <phoneticPr fontId="2"/>
  </si>
  <si>
    <t>Write to your prospective supervisor:
motonaga@agr.niigata-u.ac.jp
 (or to the graduate school office (z-gakumu@adm.niigata-u.ac.jp))</t>
  </si>
  <si>
    <t>3401D15</t>
  </si>
  <si>
    <t>SUGIMOTO Hayuki</t>
  </si>
  <si>
    <t>杉本華幸</t>
  </si>
  <si>
    <t>Write to your prospective supervisor:
hayuki@agr.niigata-u.ac.jp
(or to the Graduate School of Science and Technology office (z-gakumu@adm.niigata-u.ac.jp))</t>
  </si>
  <si>
    <t>3401D16</t>
  </si>
  <si>
    <t>MIKAME Keigo</t>
  </si>
  <si>
    <t>三亀啓吾</t>
  </si>
  <si>
    <t>Write to your prospective supervisor:
mikame@agr.niigata-u.ac.jp
(or to the Graduate School of Science and Technology office (z-gakumu@adm.niigata-u.ac.jp))</t>
  </si>
  <si>
    <t>3401D17</t>
  </si>
  <si>
    <t>Soil Science Lab</t>
  </si>
  <si>
    <t>SUZUKI Kazuki</t>
  </si>
  <si>
    <t>土壌学研究室</t>
  </si>
  <si>
    <t>鈴木一輝</t>
  </si>
  <si>
    <t>Key words regarding my  research are as follows; Soil biology, Microbial ecology, Environmental DNA, Plant-microbe interaction</t>
  </si>
  <si>
    <t>Write to your prospective supervisor:
suzukik@agr.niigata-u.ac.jp
(or to the Graduate School of Science and Technology office (z-gakumu@adm.niigata-u.ac.jp))</t>
  </si>
  <si>
    <t>3401D18</t>
  </si>
  <si>
    <t>NAKAI Hiroyuki</t>
  </si>
  <si>
    <t>中井博之</t>
  </si>
  <si>
    <t>Write to your prospective supervisor:
nakai@agr.niigata-u.ac.jp 
(or to the Graduate School of Science and Technology office (z-gakumu@adm.niigata-u.ac.jp))</t>
  </si>
  <si>
    <t>3401D19</t>
  </si>
  <si>
    <t>TSUTSUURA Satomi</t>
  </si>
  <si>
    <t>筒浦さとみ</t>
  </si>
  <si>
    <t>Write to your prospective supervisor:
tsu2ura@agr.niigata-u.ac.jp
(or to the Graduate School of Science and Technology office (z-gakumu@adm.niigata-u.ac.jp))</t>
  </si>
  <si>
    <t>3401D20</t>
  </si>
  <si>
    <t>HARA Takashi</t>
  </si>
  <si>
    <t>原崇</t>
  </si>
  <si>
    <t>Write to your prospective supervisor:
harata@agr.niigata-u.ac.jp
(or to the Graduate School of Science and Technology office (z-gakumu@adm.niigata-u.ac.jp))</t>
  </si>
  <si>
    <t>3401D21</t>
  </si>
  <si>
    <t>Lab. of Applied Protistology</t>
  </si>
  <si>
    <t>ASILOGLU MUHAMMET RASIT</t>
  </si>
  <si>
    <t>生命・食料科学専攻／応用生命・食品科学コース</t>
    <phoneticPr fontId="2"/>
  </si>
  <si>
    <t>応用原生生物学</t>
  </si>
  <si>
    <t>ｱｼﾙｵｸﾞﾙ ﾑﾊﾝﾒﾂﾄ ﾗｼﾂﾄ</t>
  </si>
  <si>
    <t>Write to your prospective supervisor:
asiloglu@agr.niigata-u.ac.jp 
(or to the Graduate School of Science and Technology office (z-gakumu@adm.niigata-u.ac.jp))</t>
  </si>
  <si>
    <t>3401D22</t>
  </si>
  <si>
    <t>Agriculture and Bioresources Course,
Dept of Life and Food Sciences</t>
  </si>
  <si>
    <t>ITANO Shiro</t>
  </si>
  <si>
    <t>生命・食料科学専攻／生物資源科学コース</t>
  </si>
  <si>
    <t>板野　志郎</t>
  </si>
  <si>
    <t>https://www.gs.niigata-u.ac.jp/~gsweb/mbrlist/lfs2.html</t>
    <phoneticPr fontId="2"/>
  </si>
  <si>
    <t>Write to your prospective supervisor:
isis@agr.niigata-u.ac.jp
(or to the Graduate School of Science and Technology office (z-gakumu@adm.niigata-u.ac.jp))</t>
  </si>
  <si>
    <t>Faculty of Agriculture (Undergraduate) Research Students proceeding to Master's degree program: TOEFL or TOEIC score (or possibly alternative score) is required at the time of Entrance Examination for International Students. Please check for English test score requirements set by the Course.</t>
  </si>
  <si>
    <t>3401D23</t>
  </si>
  <si>
    <t>SANO Yoshitaka</t>
  </si>
  <si>
    <t>佐野　義孝</t>
    <phoneticPr fontId="2"/>
  </si>
  <si>
    <t>Write to your prospective supervisor:
ysano@agr.niigata-u.ac.jp
(or to the Graduate School of Science and Technology office (z-gakumu@adm.niigata-u.ac.jp))</t>
  </si>
  <si>
    <t>3401D24</t>
  </si>
  <si>
    <t>SUGIYAMA Toshie</t>
  </si>
  <si>
    <t>杉山　稔恵</t>
  </si>
  <si>
    <t>Write to your prospective supervisor:
sugiyama@agr.niigata-u.ac.jp
(or to the Graduate School of Science and Technology office (z-gakumu@adm.niigata-u.ac.jp))</t>
  </si>
  <si>
    <t>3401D25</t>
  </si>
  <si>
    <t>FURUZAWA Shinichi</t>
  </si>
  <si>
    <t>古澤　慎一</t>
  </si>
  <si>
    <t>Write to your prospective supervisor:
furuzawa@agr.niigata-u.ac.jp
(or to the Graduate School of Science and Technology office (z-gakumu@adm.niigata-u.ac.jp))</t>
  </si>
  <si>
    <t>3401D26</t>
  </si>
  <si>
    <t>MINATO Nami</t>
  </si>
  <si>
    <t>湊　菜未</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</si>
  <si>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</si>
  <si>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Write to your prospective supervisor:
n.minato@agr.niigata-u.ac.jp
(or to the Graduate School of Science and Technology office (z-gakumu@adm.niigata-u.ac.jp))</t>
  </si>
  <si>
    <t>3401D27</t>
  </si>
  <si>
    <t>YAMASHIRO Hideaki</t>
  </si>
  <si>
    <t>山城　秀昭</t>
  </si>
  <si>
    <t xml:space="preserve">Research interest is now, gametes and fertilization biology, assisted fertilization, including biotechnology in mammals. I have an interesting experience that worked as a Japan International Cooperation Agency (JICA), Japan Overseas </t>
  </si>
  <si>
    <t>Write to your prospective supervisor:
hyamashiro@agr.niigata-u.ac.jp
(or to the Graduate School of Science and Technology office (z-gakumu@adm.niigata-u.ac.jp))</t>
  </si>
  <si>
    <t>3401D28</t>
  </si>
  <si>
    <t>YAMADA Takahisa</t>
  </si>
  <si>
    <t>山田　宜永</t>
  </si>
  <si>
    <t>Write to your prospective supervisor:
tyamada@agr.niigata-u.ac.jp
(or to the Graduate School of Science and Technology office (z-gakumu@adm.niigata-u.ac.jp))</t>
  </si>
  <si>
    <t>Faculty of Science (Undergraduate) Research Students proceeding to Master's degree program: Test certificate submission requirements for Master's Entrance Examination for International Students under consideration</t>
  </si>
  <si>
    <t>3401F2</t>
  </si>
  <si>
    <t>Environmental Science for Agriculture and Forestry Course,
Dept of Environmental Science and Technology</t>
  </si>
  <si>
    <t>AODA Tadao</t>
  </si>
  <si>
    <t>環境科学専攻／流域環境学コース</t>
  </si>
  <si>
    <t>粟生田　忠雄</t>
  </si>
  <si>
    <t>https://www.gs.niigata-u.ac.jp/~gsweb/mbrlist/est1.html</t>
    <phoneticPr fontId="2"/>
  </si>
  <si>
    <t>Write to your prospective supervisor:
aoda@agr.niigata-u.ac.jp
(or to the Graduate School of Science and Technology office (z-gakumu@adm.niigata-u.ac.jp))</t>
  </si>
  <si>
    <t>Faculty of Agriculture (Undergraduate) Research Students proceeding to Master's degree program: GMAT, GRE, or Bachelor's Academic Transcripts required at the time of Master's Entrance Examination for International Students</t>
  </si>
  <si>
    <t>3401F3</t>
  </si>
  <si>
    <t>Laboratory of Catchment Hydrology</t>
  </si>
  <si>
    <t>WHITAKER Andrew Charles</t>
  </si>
  <si>
    <t>流域水文学研究室</t>
  </si>
  <si>
    <t>ウイタカ　アンドリュー　チャールズ</t>
  </si>
  <si>
    <t>Catchment scale hydrological analysis and modelling, and evaluation of the impacts of climate change on water resources.</t>
  </si>
  <si>
    <t>Write to your prospective supervisor:
whitaker@agr.niigata-u.ac.jp
(or to the Graduate School of Science and Technology office (z-gakumu@adm.niigata-u.ac.jp))</t>
  </si>
  <si>
    <t>Faculty of Agriculture (Undergraduate) Research Students proceeding to Master's degree program: GMAT, GRE, or Bachelor's Academic Transcripts required at the time of Entrance Examination for International Students</t>
  </si>
  <si>
    <t>3401F4</t>
  </si>
  <si>
    <t>OHASHI Shintaroh</t>
  </si>
  <si>
    <t>大橋　慎太郎</t>
  </si>
  <si>
    <t>Write to your prospective supervisor:
sohashi@agr.niigata-u.ac.jp
(or to the Graduate School of Science and Technology office (z-gakumu@adm.niigata-u.ac.jp))</t>
  </si>
  <si>
    <t>3401F6</t>
  </si>
  <si>
    <t>SUZUKI Tetsuya</t>
  </si>
  <si>
    <t>鈴木　哲也</t>
  </si>
  <si>
    <t>Write to your prospective supervisor:
suzuki@agr.niigata-u.ac.jp
(or to the Graduate School of Science and Technology office (z-gakumu@adm.niigata-u.ac.jp))</t>
  </si>
  <si>
    <t>3401F7</t>
  </si>
  <si>
    <t>Laboratory of Bioproduction and Machinery</t>
  </si>
  <si>
    <t>HASEGAWA Hideo</t>
  </si>
  <si>
    <t>生物生産機械学研究室</t>
  </si>
  <si>
    <t>長谷川　英夫</t>
  </si>
  <si>
    <t>https://www.agr.niigata-u.ac.jp/~bpm/home.html</t>
  </si>
  <si>
    <t>1-3</t>
    <phoneticPr fontId="2"/>
  </si>
  <si>
    <t>Write to your prospective supervisor:
hsgw@agr.niigata-u.ac.jp
(or to the Graduate School of Science and Technology office (z-gakumu@adm.niigata-u.ac.jp))</t>
  </si>
  <si>
    <t>3401F8</t>
  </si>
  <si>
    <t>MIYAZU Susumu</t>
  </si>
  <si>
    <t>宮津　進</t>
  </si>
  <si>
    <t>Write to your prospective supervisor: 
smiyazu@agr.niigata-u.ac.jp
(or to the Graduate School of Science and Technology office (z-gakumu@adm.niigata-u.ac.jp))</t>
  </si>
  <si>
    <t>3401F9</t>
  </si>
  <si>
    <t>MURAKAMI Takuhiko</t>
  </si>
  <si>
    <t>村上　拓彦</t>
  </si>
  <si>
    <t>Forest remote sensing. Broad scale ecological study using geospatial information.</t>
  </si>
  <si>
    <t>Write to your prospective supervisor:
muratac@agr.niigata-u.ac.jp
(or to the Graduate School of Science and Technology office (z-gakumu@adm.niigata-u.ac.jp))</t>
  </si>
  <si>
    <t>3401F10</t>
  </si>
  <si>
    <t xml:space="preserve">Laboratory of Agricultural Water Engineering </t>
  </si>
  <si>
    <t>YOSHIKAWA Natsuki</t>
  </si>
  <si>
    <t>農業水利学研究室</t>
  </si>
  <si>
    <t>吉川　夏樹</t>
  </si>
  <si>
    <t>Write to your prospective supervisor:
natsuky@agr.niigata-u.ac.jp
(or to the Graduate School of Science and Technology office (z-gakumu@adm.niigata-u.ac.jp))</t>
  </si>
  <si>
    <t>3401F11</t>
  </si>
  <si>
    <t>ABE Harue</t>
  </si>
  <si>
    <t>阿部　晴恵</t>
  </si>
  <si>
    <t>Write to your prospective supervisor:
habe@agr.niigata-u.ac.jp
(or to the Graduate School of Science and Technology office (z-gakumu@adm.niigata-u.ac.jp))</t>
  </si>
  <si>
    <t>3401F12</t>
  </si>
  <si>
    <t>Laboratory of Biosensing Engineering</t>
  </si>
  <si>
    <t>SAITO Yoshito</t>
  </si>
  <si>
    <t>バイオセンシング工学研究室</t>
  </si>
  <si>
    <t>斎藤　嘉人</t>
  </si>
  <si>
    <t>Optical sensing for pre and post-harvest stage in agriculture.
https://researchmap.jp/yoshito.saito</t>
  </si>
  <si>
    <t>Write to your prospective supervisor:
ysaito@agr.niigata-u.ac.jp
(or to the Graduate School of Science and Technology office (z-gakumu@adm.niigata-u.ac.jp))</t>
  </si>
  <si>
    <t>Write to your prospective supervisor
(or to the Graduate School of Science and Technology office (z-gakumu@adm.niigata-u.ac.jp))</t>
  </si>
  <si>
    <t>3401F14</t>
  </si>
  <si>
    <t>Earth Science Course,
Dept of Environmental Science and Technology</t>
  </si>
  <si>
    <t>環境科学専攻／地球科学コース</t>
  </si>
  <si>
    <t>Research on mineral resources/geochemistry/tectonics</t>
  </si>
  <si>
    <t>https://www.gs.niigata-u.ac.jp/~gsweb/mbrlist/est3.html</t>
    <phoneticPr fontId="2"/>
  </si>
  <si>
    <t>3401F15</t>
  </si>
  <si>
    <t>Field Research in the Environmental Sciences Course, Dept of Environmental Science and Technology</t>
  </si>
  <si>
    <t>GONDA Yutaka</t>
  </si>
  <si>
    <t>環境科学専攻／フィールド科学コース</t>
  </si>
  <si>
    <t>権田  豊</t>
  </si>
  <si>
    <t>developing sediment disaster warning system against landslide, debris flow induced by heavy rainfall.</t>
  </si>
  <si>
    <t>https://www.gs.niigata-u.ac.jp/~gsweb/mbrlist/est5.html</t>
    <phoneticPr fontId="2"/>
  </si>
  <si>
    <t>Write to your prospective supervisor:
gonda@agr.niigata-u.ac.jp
(or to the Graduate School of Science and Technology office (z-gakumu@adm.niigata-u.ac.jp))</t>
  </si>
  <si>
    <t>Faculty of Agriculture (Undergraduate) Research Students proceeding to Master's degree program: Test certificate submission requirements for Master's Entrance Examination for International Students under consideration</t>
  </si>
  <si>
    <t>3401F16</t>
  </si>
  <si>
    <t>SHIBATA Rei</t>
  </si>
  <si>
    <t>柴田  嶺</t>
  </si>
  <si>
    <t>Write to your prospective supervisor:
rshibata@agr.niigata-u.ac.jp
(or to the Graduate School of Science and Technology office (z-gakumu@adm.niigata-u.ac.jp))</t>
  </si>
  <si>
    <t>3401F17</t>
  </si>
  <si>
    <t>SEKIJIMA Tsuneo</t>
  </si>
  <si>
    <t>関島  恒夫</t>
  </si>
  <si>
    <t>Write to your prospective supervisor:
sekijima@gs.niigata-u.ac.jp
(or to the Graduate School of Science and Technology office (z-gakumu@adm.niigata-u.ac.jp))</t>
  </si>
  <si>
    <t>3401F18</t>
  </si>
  <si>
    <t>HOMMA Kosuke</t>
  </si>
  <si>
    <t>本間  航介</t>
  </si>
  <si>
    <t>Write to your prospective supervisor:
homma@agr.niigata-u.ac.jp
(or to the Graduate School of Science and Technology office (z-gakumu@adm.niigata-u.ac.jp))</t>
  </si>
  <si>
    <t>3401F19</t>
    <phoneticPr fontId="2"/>
  </si>
  <si>
    <t>NORISUYE Kazuhiro</t>
  </si>
  <si>
    <t>則末  和宏</t>
  </si>
  <si>
    <t>Developing biogeochemical indicator for characterization of marine/coastal fishery resources, and fundamental chemical oceanography investigation</t>
  </si>
  <si>
    <t xml:space="preserve">Graduate School Research Students proceeding to PhD degree program: April 3, 2023
Faculty of Science (Undergraduate) Research Students proceeding to Master's degree program: May 10, 2023   </t>
  </si>
  <si>
    <t>Write to your prospective supervisor:
knorisue@env.sc.niigata-u.ac.jp
(or to the Graduate School of Science and Technology office (z-gakumu@adm.niigata-u.ac.jp))</t>
  </si>
  <si>
    <t>Others</t>
  </si>
  <si>
    <t>Hiroshima University</t>
  </si>
  <si>
    <t>Graduate School of Advanced Science and Engineering</t>
  </si>
  <si>
    <t>https://www.hiroshima-u.ac.jp/en/adse</t>
    <phoneticPr fontId="2"/>
  </si>
  <si>
    <t>広島大学</t>
  </si>
  <si>
    <t>先進理工系科学研究科</t>
  </si>
  <si>
    <t>https://seeds.office.hiroshima-u.ac.jp/search/index.html?lang=en</t>
    <phoneticPr fontId="2"/>
  </si>
  <si>
    <t>From 1 May to 31 May,2023</t>
  </si>
  <si>
    <t>Student Support Office of the fields of Science,HU</t>
  </si>
  <si>
    <t>ri-gaku-sien@office.hiroshima-u.ac.jp</t>
  </si>
  <si>
    <t>ri-gaku-sien@office.hiroshima-u.ac.jp</t>
    <phoneticPr fontId="2"/>
  </si>
  <si>
    <t>TOEFL ,IELTS
undecided</t>
  </si>
  <si>
    <t>around the end of June, 2024</t>
  </si>
  <si>
    <t>候補者から指導教員への事前コンタクトが選考の必須条件
making contact with supervisor in advance is required.</t>
  </si>
  <si>
    <t>5705I</t>
  </si>
  <si>
    <t>Division of Advanced Science and Engineering / Transdisciplinary Science and Engineering Program</t>
  </si>
  <si>
    <t>先進理工系科学研究科</t>
    <phoneticPr fontId="2"/>
  </si>
  <si>
    <t>先進理工系科学専攻 / 理工学融合プログラム</t>
  </si>
  <si>
    <t>https://tsep.hiroshima-u.ac.jp/</t>
  </si>
  <si>
    <t>別紙参照</t>
  </si>
  <si>
    <t>別紙参照</t>
    <phoneticPr fontId="2"/>
  </si>
  <si>
    <t>6-1,2-3,5-1</t>
  </si>
  <si>
    <t>To early April</t>
  </si>
  <si>
    <t>from 16 February to 14 April</t>
  </si>
  <si>
    <t>Regarding the research：Prof. LEE Hansoo
Others：IDEC Support Office</t>
  </si>
  <si>
    <t>Professor：leehs@hiroshima-u.ac.jp
IDEC Support Office：koku-gaku@office.hiroshima-u.ac.jp</t>
  </si>
  <si>
    <t>As soon as possible after the successful candidates's list is sent from JICA</t>
    <phoneticPr fontId="2"/>
  </si>
  <si>
    <t>TOEFL, IELTS, TOEIC, or The Eiken Test in Practical English Proficiency</t>
  </si>
  <si>
    <t>Around the middle of June</t>
  </si>
  <si>
    <t>5705D</t>
  </si>
  <si>
    <t>Mechanics of Materials</t>
  </si>
  <si>
    <t>IWAMOTO, Takeshi</t>
  </si>
  <si>
    <t>機械工学</t>
  </si>
  <si>
    <t>材料力学</t>
  </si>
  <si>
    <t>岩本　剛</t>
  </si>
  <si>
    <t>https://seeds.office.hiroshima-u.ac.jp/profile/en.32b041fa77ca2101520e17560c007669.html</t>
    <phoneticPr fontId="2"/>
  </si>
  <si>
    <t>対象外</t>
  </si>
  <si>
    <t>from 1 May to 31 May,2023</t>
  </si>
  <si>
    <t>Dr. Takeshi IWAMOTO</t>
  </si>
  <si>
    <t>iwamoto@mec.hiroshima-u.ac.jp</t>
  </si>
  <si>
    <t>https://www.hiroshima-u.ac.jp/en/adse/en_research_students</t>
    <phoneticPr fontId="2"/>
  </si>
  <si>
    <t>TOEIC, TOEFL-PBT, TOEFL-iBT</t>
  </si>
  <si>
    <t>Around the end of June, 2024</t>
  </si>
  <si>
    <t>5701C</t>
    <phoneticPr fontId="2"/>
  </si>
  <si>
    <t>Graduate School of Integrated Sciences for Life</t>
  </si>
  <si>
    <t>Program of Basic Biology</t>
  </si>
  <si>
    <t>https://www.hiroshima-u.ac.jp/en/ilife</t>
    <phoneticPr fontId="2"/>
  </si>
  <si>
    <t>広島大学</t>
    <phoneticPr fontId="2"/>
  </si>
  <si>
    <t>統合生命科学研究科</t>
    <phoneticPr fontId="2"/>
  </si>
  <si>
    <t>基礎生物学プログラム</t>
  </si>
  <si>
    <t>From 2 May to 9 June,2023</t>
  </si>
  <si>
    <t>統合生命科学研究科</t>
  </si>
  <si>
    <t>5701A</t>
  </si>
  <si>
    <t xml:space="preserve">Graduate School of Integrated Sciences for Life
Program of Food and AgriLife Science/
Program of Bioresource Science
</t>
  </si>
  <si>
    <t>食品生命科学プログラム/
生物資源科学プログラム</t>
  </si>
  <si>
    <t>https://www.hiroshima-u.ac.jp/en/ilife/research</t>
    <phoneticPr fontId="2"/>
  </si>
  <si>
    <t>2-2
3-2
3-1
5-1
6-3</t>
  </si>
  <si>
    <t>March, 2024 (Scheduled publishing)</t>
  </si>
  <si>
    <t>From May 2 to June 9, 2023</t>
  </si>
  <si>
    <t>From  October 1,2023 to May 31,2024</t>
  </si>
  <si>
    <t>Prof.Akihiro Ueda
Biosphere Science Support Office, Hiroshima University</t>
  </si>
  <si>
    <t>akiueda@hiroshima-u.ac.jp
sei-daigakuin-sien@office.hiroshima-u.ac.jp</t>
  </si>
  <si>
    <t>Support Office for the fields of Biosphere Science, Hiroshima University
Email:sei-daigakuin-sien@office.hiroshima-u.ac.jp</t>
    <phoneticPr fontId="2"/>
  </si>
  <si>
    <t>TOEFL,IELTS,GMAT,or GRE and such</t>
  </si>
  <si>
    <t>Late July,2024</t>
  </si>
  <si>
    <t>5701B</t>
  </si>
  <si>
    <t>Graduate School of integrated Sciences for Life</t>
  </si>
  <si>
    <t>Program of Life and Environmental Sciences</t>
  </si>
  <si>
    <t>See web site</t>
  </si>
  <si>
    <t>生命環境総合科学プログラム</t>
  </si>
  <si>
    <t>ウェブサイトをご覧ください</t>
  </si>
  <si>
    <t>See research topics of  supervisor candidates on web site. Wide range of research fields is covered in our program.</t>
  </si>
  <si>
    <t>https://www.hiroshima-u.ac.jp/en/ilife/research/life-and-environmental-sciences</t>
    <phoneticPr fontId="2"/>
  </si>
  <si>
    <t>2-1, 6-1, 6-2</t>
  </si>
  <si>
    <t>From 2 May to 9 June, 2023</t>
  </si>
  <si>
    <t>From 1 April to 31 May, 2023</t>
  </si>
  <si>
    <t>Support Office for the fields of Integrated Arts and Sciences(Graduate School)</t>
  </si>
  <si>
    <t xml:space="preserve"> souka-gaku-sien@office.hiroshima-u.ac.jp</t>
  </si>
  <si>
    <t>https://www.webshutsugan.com/hiroshima-u/portal/top/</t>
    <phoneticPr fontId="2"/>
  </si>
  <si>
    <t>TOEFL and others (see guideline)</t>
  </si>
  <si>
    <t>around June, 2024</t>
  </si>
  <si>
    <t>Original documents must be submitted. Deadline must be adhered. Delayed documents are not able to be accepted, even if after the matching step.
出願書類原本必須、締切厳守。守れない場合は受付不可。マッチング後でも不合格となる場合がある。</t>
  </si>
  <si>
    <t>Graduate School of Humanities and Social Sciences</t>
  </si>
  <si>
    <t>https://www.hiroshima-u.ac.jp/en/gshs</t>
    <phoneticPr fontId="2"/>
  </si>
  <si>
    <t>5702D</t>
    <phoneticPr fontId="2"/>
  </si>
  <si>
    <t>Division of Humanities and Social Sciences / International Economic Development Program</t>
  </si>
  <si>
    <t>大学院人間社会科学研究科</t>
  </si>
  <si>
    <t>人文社会科学専攻 /国際経済開発プログラム</t>
  </si>
  <si>
    <t>・Applicants of "Investment Promotion and Industrial Development for Asian Region (Master's course)" apply to master's course (not research student course). 
When they submit application documents,they have to send the documents via email, and also send the certificates (original) by post.</t>
  </si>
  <si>
    <t xml:space="preserve">・「アジア地域投資促進・産業振興（修士課程）」の候補者は、研究生ではなく、正規生としての出願となる。
出願の際は、メールで出願書類を提出し、さらに証明書（原本）を必ず郵送すること。
</t>
  </si>
  <si>
    <t>koku-gaku@office.hiroshima-u.ac.jp</t>
  </si>
  <si>
    <t>5706A</t>
    <phoneticPr fontId="2"/>
  </si>
  <si>
    <t>Graduate School of Innovation and Practice for Smart Society</t>
  </si>
  <si>
    <t>https://www.hiroshima-u.ac.jp/en/smart_society</t>
    <phoneticPr fontId="2"/>
  </si>
  <si>
    <t>大学院スマートソサイエティ実践科学研究院</t>
  </si>
  <si>
    <t>3-3, 5-1, 6-1, 6-3</t>
  </si>
  <si>
    <t>Others：IDEC Support Office</t>
  </si>
  <si>
    <t>As soon as possible after the successful candidates's list is sent from JICA</t>
  </si>
  <si>
    <t>・Please make sure to confirm the degree which can be obtained at this graduate school on the website.
・Applicants of "Investment Promotion and Industrial Development for Asian Region (Master's course)" apply to master's course (not research student course). When they submit application documents, they have to send the documents via email, and also send the certificates (original) by post.</t>
  </si>
  <si>
    <t xml:space="preserve">・必ず本研究科で取得可能な学位をウェブサイトで確認すること。
・「アジア地域投資促進・産業振興（修士課程）」の候補者は、研究生ではなく、正規生としての出願となる。出願の際は、メールで出願書類を提出し、さらに証明書（原本）を必ず郵送すること。
</t>
  </si>
  <si>
    <t>4001A</t>
  </si>
  <si>
    <t>University of Fukui</t>
  </si>
  <si>
    <t>Global Engineering Program for International Students (GEPIS)</t>
  </si>
  <si>
    <t>Mechanical Engineering, Electrical and Electronics Engineering, Information Science, Architecture and Civil Engineering, Materials Science and Engineering, Applied Chemistry and Biotechnology, Applied Physics, Human and Artificial Intelligent Systems,  Frontier Fiber Technology and Science, Nuclear Safety Engineering</t>
  </si>
  <si>
    <t>http://www.eng.u-fukui.ac.jp/eng/organization/graduate/index.html</t>
    <phoneticPr fontId="2"/>
  </si>
  <si>
    <t>福井大学</t>
  </si>
  <si>
    <t>国際総合工学特別コース GEPIS</t>
  </si>
  <si>
    <t>機械工学, 電気・電子工学, 情報・メディア工学, 建築建設工学, 材料開発工学, 生物応用化学, 物理工学, 知能システム工学, 繊維先端工学, 原子力安全工学</t>
  </si>
  <si>
    <t>1. We will foster highly talented engineers who have comprehensive ability of creation, decision making, self-learning and communication, in addition to expertise in the specialized areas (Education).
2. We will transmit our cutting-edge research accomplishments to the society, by dynamically synergizing practical developments of engineering technologies that meet up-to-date social needs and fundamental engineering research that will be the seeds for future industries (Research).
3. We will integrate and systematize intellectual assets related to engineering technologies, and will contribute to the sustainable development of regional communities and international society (Contribution to Society and Academe).</t>
  </si>
  <si>
    <t>https://r-info.ad.u-fukui.ac.jp/scripts/websearch/index.htm?lang=en</t>
    <phoneticPr fontId="2"/>
  </si>
  <si>
    <t>2024年4月上旬～中旬
（参考：2024年10月入学の場合は，2024年4月1日～4月20日）
Beginnig of April to Mid-April, 2024
(FYI: April 1 to April 20, 2024 for 2024 October addmission)</t>
  </si>
  <si>
    <t>From 1st April to 30th April, 2024</t>
  </si>
  <si>
    <t>inbound@ml.u-fukui.ac.jp</t>
  </si>
  <si>
    <t>https://www.u-fukui.ac.jp/eng/inbound/degree-e/gepis/</t>
    <phoneticPr fontId="2"/>
  </si>
  <si>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</si>
  <si>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2023</t>
  </si>
  <si>
    <t>4001B</t>
  </si>
  <si>
    <t>Global Engineering Program for Research and Development (GEP for R &amp; D)</t>
  </si>
  <si>
    <t>http://www.eng.u-fukui.ac.jp/eng/organization/doctoral/index.html</t>
    <phoneticPr fontId="2"/>
  </si>
  <si>
    <t>国際技術研究者育成コースGEP for R &amp; D</t>
  </si>
  <si>
    <t>https://www.u-fukui.ac.jp/eng/inbound/degree-e/geprd/</t>
    <phoneticPr fontId="2"/>
  </si>
  <si>
    <t>・対象分野3-2については、研究内容が合致した場合のみ要相談。</t>
  </si>
  <si>
    <t xml:space="preserve">・For Target Field 3-2, consultation is required only if the research content matches.
</t>
  </si>
  <si>
    <t>Hokkaido University</t>
  </si>
  <si>
    <t>北海道大学</t>
  </si>
  <si>
    <t>0108A</t>
  </si>
  <si>
    <t>The Global Education Program for AgriScience for Frontiers</t>
  </si>
  <si>
    <t>農学院</t>
  </si>
  <si>
    <t>包括的先進農業フロンティア育成のための国際教育プログラム</t>
  </si>
  <si>
    <t>https://www.agr.hokudai.ac.jp/en/r/faculty</t>
    <phoneticPr fontId="2"/>
  </si>
  <si>
    <t>2-2
2-3
3-1
3-2
3-3
4-1
5-1
6-1
6-2
6-3</t>
  </si>
  <si>
    <t>From 1 April to 31 May, 2024</t>
  </si>
  <si>
    <t>DON'T accept as Research Student.</t>
  </si>
  <si>
    <t>Academic Affairs, Graduate School of Agriculture</t>
  </si>
  <si>
    <t>kyomu@agr.hokudai.ac.jp</t>
  </si>
  <si>
    <t>Please ask your prospective  supervisor to send it by e-mail.</t>
    <phoneticPr fontId="2"/>
  </si>
  <si>
    <t>TOEFL等</t>
  </si>
  <si>
    <t>middle of july,2024</t>
  </si>
  <si>
    <t>・Please be sure to submit your academic transcript (with evaluation criteria) at the time of pre-application matching. We will confirm that you meet the application requirements.
※If you are now enrolled in a university, please submit the latest transcript.
・Please note that we may ask for additional responses from the faculty member via e-mail at the time of matching.
・Please do not list the names of faculty members from other universities or graduate schools.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</si>
  <si>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</si>
  <si>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0101A</t>
  </si>
  <si>
    <t>Graduate School of Global Food Resources [Special entrance exam only for international students]</t>
  </si>
  <si>
    <t>国際食資源学院（外国人特別選抜）</t>
  </si>
  <si>
    <t>https://www.gfr.hokudai.ac.jp/prospective-students/faculty-staff/</t>
    <phoneticPr fontId="2"/>
  </si>
  <si>
    <t>2-2
2-3
3-1
3-2
3-3
4-1
5-1
6-1
6-2</t>
  </si>
  <si>
    <t>May, 2024</t>
  </si>
  <si>
    <t>Academic Affairs, Graduate School of Global Food Resources</t>
  </si>
  <si>
    <t>TOEFL，
TOEIC,
IELTS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</si>
  <si>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</si>
  <si>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Online application will be available. Applicants have to contact a prospective supervisor and receive a password to login the website.</t>
  </si>
  <si>
    <t>TOEFL,IELTS or any other documents that can prove applicants English proficiency</t>
  </si>
  <si>
    <t>Graduate school of Life Science</t>
  </si>
  <si>
    <t>https://www.lfsci.hokudai.ac.jp/en/</t>
    <phoneticPr fontId="2"/>
  </si>
  <si>
    <t>生命科学院</t>
  </si>
  <si>
    <t>In the beginning of  July,2024</t>
  </si>
  <si>
    <t>In the beginning of June,2024</t>
  </si>
  <si>
    <t>At the end of July to beginning of August</t>
  </si>
  <si>
    <t>0109B</t>
  </si>
  <si>
    <t>Biosystems Science Course</t>
  </si>
  <si>
    <t>生命システム科学コース</t>
  </si>
  <si>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</si>
  <si>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</si>
  <si>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</si>
  <si>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</si>
  <si>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https://www2.fish.hokudai.ac.jp/language-english/</t>
    <phoneticPr fontId="2"/>
  </si>
  <si>
    <t>大学院水産科学院</t>
  </si>
  <si>
    <t>海洋生物資源科学専攻</t>
  </si>
  <si>
    <t>1 海洋生物学講座
2 資源生物学講座
3 海洋環境科学講座
4 海洋計測学講座
5 水産工学講座
6 海洋共生学講座</t>
  </si>
  <si>
    <t>"Frontier Sprits" is the motto of our school.  We are looking forward to having motivated candidates with patience to learn both innovative and classic scientific approaches.
We have a variety of faculty members in a variety of aquatic sciences including fisheries, aquacultures, valorization and related advanced technologies.   
(Please see: https://www2.fish.hokudai.ac.jp/language-english/application-guidelines/)</t>
  </si>
  <si>
    <t>https://www2.fish.hokudai.ac.jp/language-english/application-guidelines/</t>
    <phoneticPr fontId="2"/>
  </si>
  <si>
    <t>late June,2024</t>
  </si>
  <si>
    <t>early July,2024</t>
  </si>
  <si>
    <t>John Richard Bower</t>
  </si>
  <si>
    <t>akaika@fish.hokudai.ac.jp</t>
  </si>
  <si>
    <t>E-mail:
kyoumu@fish.hokudai.ac.jp
Academic Affairs Section of the Hakodate Campus Administration Department,Hokkaido University</t>
  </si>
  <si>
    <t>TOEIC or TOEFL</t>
  </si>
  <si>
    <t>early September,2024</t>
  </si>
  <si>
    <t>0107B</t>
  </si>
  <si>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</si>
  <si>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</si>
  <si>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</si>
  <si>
    <t xml:space="preserve">1 増殖生物学講座
2 育種生物学講座
3 海洋生物工学講座
4 生物資源化学講座
5 水産食品科学講座
6 水産資源開発工学講座
</t>
  </si>
  <si>
    <t>0106A</t>
  </si>
  <si>
    <t>Graduate School of Veterinary Medicine</t>
  </si>
  <si>
    <t>Veterinary Medicine</t>
  </si>
  <si>
    <t>https://www.vetmed.hokudai.ac.jp/en/</t>
    <phoneticPr fontId="2"/>
  </si>
  <si>
    <t>大学院獣医学院</t>
  </si>
  <si>
    <t>https://www.vetmed.hokudai.ac.jp/en/veterinarymedicine/detail/</t>
    <phoneticPr fontId="2"/>
  </si>
  <si>
    <t>6-3，</t>
  </si>
  <si>
    <t>From the end of June to the beginning of July, 2024</t>
  </si>
  <si>
    <t>from 27 June to 4 July, 2023</t>
  </si>
  <si>
    <t>Academic Affairs Section,
Administration Office for Veterinary Medicine</t>
  </si>
  <si>
    <t>kyomu@vetmed.hokudai.ac.jp</t>
  </si>
  <si>
    <t>1.https://www.vetmed.hokudai.ac.jp/en/veterinarymedicine/admission/
2.kyomu@vetmed.hokudai.ac.jp</t>
    <phoneticPr fontId="2"/>
  </si>
  <si>
    <t>The end of July, 2024</t>
  </si>
  <si>
    <t>After enrolling as a research student in October, take the regular student entrance examination in January, and if successful, enroll in the doctoral program in April. If you have not yet obtained English scores (TOEIC, TOEFL, IELTS), please take them as soon as possible after your arrival in Japan, as they are required at the time of application for regular students (early December).</t>
  </si>
  <si>
    <t>10月に研究生として入学後、1月実施の大学院入学試験を受験し、合格した場合は4月に博士課程に入学する。英語スコア（TOEIC, TOEFL, IELTS）は大学院出願時（12月上旬）に必須とるため、未取得の場合は渡日後速やかに受験すること。</t>
  </si>
  <si>
    <t>0105A</t>
  </si>
  <si>
    <t>Graduate School of Infectious Diseases</t>
  </si>
  <si>
    <t>Infectious Diseases</t>
  </si>
  <si>
    <t>大学院国際感染症学院</t>
  </si>
  <si>
    <t>国際感染症学専攻</t>
  </si>
  <si>
    <t>https://www.infectdis.hokudai.ac.jp/en/detail/</t>
    <phoneticPr fontId="2"/>
  </si>
  <si>
    <t>1.https://www.infectdis.hokudai.ac.jp/en/admission/
2.kyomu@vetmed.hokudai.ac.jp</t>
  </si>
  <si>
    <t>4501A</t>
  </si>
  <si>
    <t>Mie University</t>
  </si>
  <si>
    <t>Graduate school of Bioresources</t>
  </si>
  <si>
    <t>https://www.bio.mie-u.ac.jp/en/index.html</t>
  </si>
  <si>
    <t>三重大学</t>
    <rPh sb="0" eb="4">
      <t>ミエダイガク</t>
    </rPh>
    <phoneticPr fontId="3"/>
  </si>
  <si>
    <t>大学院生物資源学研究科</t>
    <rPh sb="0" eb="3">
      <t>ダイガクイン</t>
    </rPh>
    <rPh sb="3" eb="8">
      <t>セイブツシゲンガク</t>
    </rPh>
    <rPh sb="8" eb="11">
      <t>ケンキュウカ</t>
    </rPh>
    <phoneticPr fontId="3"/>
  </si>
  <si>
    <t>https://www.bio.mie-u.ac.jp/en/research/faculty/</t>
  </si>
  <si>
    <t>未定
To be　Determinded</t>
  </si>
  <si>
    <t>From 10 April 2023 to 19 May 2023</t>
  </si>
  <si>
    <t>From 10 July 2023 to 21 July 2023</t>
  </si>
  <si>
    <t>Prof.Morio Tsukada
AND
Student Affairs Section</t>
  </si>
  <si>
    <t>tsukada@bio.mie-u.ac.jp
AND
bio-gakumu08@ab.mie-u.ac.jp</t>
  </si>
  <si>
    <t>未定
To be　Determinded</t>
    <rPh sb="0" eb="2">
      <t>ミテイ</t>
    </rPh>
    <phoneticPr fontId="3"/>
  </si>
  <si>
    <t>CEFR B2
JASSO(Japan Students Services Organization)
Score of JLPT</t>
  </si>
  <si>
    <t>Required to be submitted at the time of pre-application matching
出願前マッチング時に必要*</t>
    <phoneticPr fontId="2"/>
  </si>
  <si>
    <t>When applying for entrance examination after pre-application matching process,
出願時に必要*</t>
    <phoneticPr fontId="2"/>
  </si>
  <si>
    <t>Middle of July 2024</t>
  </si>
  <si>
    <t>Certificate of language proficiency or Certificate of Degree in English must be attached, if available</t>
  </si>
  <si>
    <t>語学試験の証明書もしくは英語での学位取得証明書の添付が可能な場合、必ず添付すること
*出願前マッチング時と本出願時の両方で提出すること。（同一試験結果可）</t>
    <rPh sb="44" eb="47">
      <t>シュツガンマエ</t>
    </rPh>
    <rPh sb="52" eb="53">
      <t>ジ</t>
    </rPh>
    <rPh sb="54" eb="57">
      <t>ホンシュツガン</t>
    </rPh>
    <rPh sb="57" eb="58">
      <t>ジ</t>
    </rPh>
    <rPh sb="59" eb="61">
      <t>リョウホウ</t>
    </rPh>
    <rPh sb="62" eb="64">
      <t>テイシュツ</t>
    </rPh>
    <rPh sb="70" eb="72">
      <t>ドウイツ</t>
    </rPh>
    <rPh sb="72" eb="76">
      <t>シケンケッカ</t>
    </rPh>
    <rPh sb="76" eb="77">
      <t>カ</t>
    </rPh>
    <phoneticPr fontId="3"/>
  </si>
  <si>
    <t xml:space="preserve">If it is possible to attach a certificate of language test or degree acquisition in English, be sure to attach it.
*Must be submitted both at the time of pre-application matching and at the time of this application. (Same test results allowed)
</t>
  </si>
  <si>
    <t>University of Miyazaki</t>
  </si>
  <si>
    <t>宮崎大学</t>
  </si>
  <si>
    <t>7203A</t>
  </si>
  <si>
    <t>International course of agriculture</t>
  </si>
  <si>
    <t>Environmental Informatics</t>
  </si>
  <si>
    <t>Masahiro Tasumi</t>
  </si>
  <si>
    <t>https://www.miyazaki-u.ac.jp/agr/english/introduction/grad.html</t>
    <phoneticPr fontId="2"/>
  </si>
  <si>
    <t>農学国際コース</t>
  </si>
  <si>
    <t>環境情報学</t>
  </si>
  <si>
    <t>多炭雅博</t>
  </si>
  <si>
    <t>This laboratory investigates large-scale (e.g. basin scale) agricultural water management using satellite imagery and meteorological data, especially for arid and semi-arid regions.</t>
  </si>
  <si>
    <t>https://www.miyazaki-u.ac.jp/exam/graduate-exam/selection/nougaku.html</t>
    <phoneticPr fontId="2"/>
  </si>
  <si>
    <t>Academic Affairs and Student Support Office, Faculty of Agriculture</t>
  </si>
  <si>
    <t>nou-kyoumu@of.miyazaki-u.ac.jp</t>
  </si>
  <si>
    <t>0501A</t>
  </si>
  <si>
    <t>Yamagata University</t>
  </si>
  <si>
    <t>Graduate school of Agricultural Sciences</t>
  </si>
  <si>
    <t>Department of Agricultural Sciences/Bioenvironmental Science</t>
  </si>
  <si>
    <t>山形大学</t>
  </si>
  <si>
    <t>大学院農学研究科</t>
  </si>
  <si>
    <t>農学専攻／生物環境学領域</t>
  </si>
  <si>
    <t>渡部　徹</t>
  </si>
  <si>
    <t>From May 29 to Jun. 2, 2023
From Jun. 27 to Jul. 3, 2023
（Recommendation-Based Entrance Examination for International Students only）</t>
  </si>
  <si>
    <t>As a regular course student: To be determined,
As a research student: Around February 2023</t>
    <phoneticPr fontId="2"/>
  </si>
  <si>
    <t>You can prepare for the entrance examination during your stay as a research student for 6 months.
For Ph.D. program, you will be admitted to the United Graduate School of Agricultural Sciences, Iwate University (UGAS).
Yamagata University is one of the constituent universities of UGAS.</t>
  </si>
  <si>
    <t>応募時のプロポーザルの通りに研究ができない場合が多いので，事前に候補者と打ち合わせをしたい。
博士課程については、岩手大学大学院連合農学研究科への進学となります。
山形大学は、岩手大学大学院連合農学研究科の構成大学の1つです。</t>
  </si>
  <si>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phoneticPr fontId="2"/>
  </si>
  <si>
    <t>0501K</t>
    <phoneticPr fontId="2"/>
  </si>
  <si>
    <t>As a regular course student: To be determined,
As a research student: Around February 2023</t>
  </si>
  <si>
    <t>For Ph.D. program, you will be admitted to the United Graduate School of Agricultural Sciences, Iwate University (UGAS).
Yamagata University is one of the constituent universities of UGAS.</t>
  </si>
  <si>
    <t>博士課程については、岩手大学大学院連合農学研究科への進学となります。
山形大学は、岩手大学大学院連合農学研究科の構成大学の1つです。</t>
  </si>
  <si>
    <t xml:space="preserve">For the doctoral program, students will go on to the United Graduate School of Agricultural Sciences, Iwate University.
Yamagata University is one of the constituent universities of the United Graduate School of Agricultural Science, Iwate University.
</t>
  </si>
  <si>
    <t>0501E</t>
  </si>
  <si>
    <t>Department of Agricultural Sciences/Bioresource Science</t>
  </si>
  <si>
    <t>農学専攻／生物資源学領域</t>
  </si>
  <si>
    <t>村山　秀樹</t>
  </si>
  <si>
    <t>0501I</t>
  </si>
  <si>
    <t>3-1, 3-2</t>
  </si>
  <si>
    <t>0501G</t>
  </si>
  <si>
    <t>0501L</t>
    <phoneticPr fontId="2"/>
  </si>
  <si>
    <t xml:space="preserve">
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</si>
  <si>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0501D</t>
  </si>
  <si>
    <t>Department of Agricultural Sciences/Bioproduction Science</t>
  </si>
  <si>
    <t>農学専攻／生物生産学領域</t>
  </si>
  <si>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</si>
  <si>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0501B</t>
  </si>
  <si>
    <t>0501J</t>
  </si>
  <si>
    <t>0501M</t>
    <phoneticPr fontId="2"/>
  </si>
  <si>
    <t>Crop science</t>
  </si>
  <si>
    <t>Hisashi Nasukawa</t>
  </si>
  <si>
    <t>茄子川　恒</t>
  </si>
  <si>
    <t>Specializes in the conduct of education and research on sustainable production technologies and environmental adaptation technologies, mainly in the aspect of rice cultivation.</t>
  </si>
  <si>
    <t>hnasukawa@tds1.tr.yamagata-u.ac.jp</t>
  </si>
  <si>
    <t>You can prepare for the entrance examination during your stay as a research student for 6 months.</t>
  </si>
  <si>
    <t>応募時のプロポーザルの通りに研究ができない場合が多いので，事前に候補者と打ち合わせをしたい。</t>
  </si>
  <si>
    <t>In many cases, it is not possible to conduct research according to the proposal at the time of application, so I would like to have a meeting with the candidate in advance.</t>
  </si>
  <si>
    <t>0501N</t>
    <phoneticPr fontId="2"/>
  </si>
  <si>
    <t>Integrated Food and Agriculture Science</t>
  </si>
  <si>
    <t>Sayuri Goryoda</t>
  </si>
  <si>
    <t>食農総合科学</t>
  </si>
  <si>
    <t>五領田　小百合</t>
  </si>
  <si>
    <t xml:space="preserve">Our laboratory investigates how to solve social problems related to public health, food, and agriculture. We are working on social implementation research of food production, processing, social marketing, and eating behavior in collaboration with cross-functional industries. </t>
  </si>
  <si>
    <t>goryoda@tds1.tr.yamagata-u.ac.jp</t>
  </si>
  <si>
    <t xml:space="preserve">In many cases, it is not possible to conduct research according to the proposal at the time of application, so I would like to have a meeting with the candidate in advance.
</t>
  </si>
  <si>
    <t>5904A</t>
  </si>
  <si>
    <t>Yamaguchi University</t>
  </si>
  <si>
    <t>Graduate School of Sciences and Technology for Innovation</t>
  </si>
  <si>
    <t>Division of Agricultural Sciences</t>
  </si>
  <si>
    <t>Shigyo Lab</t>
  </si>
  <si>
    <t>Prof. SHIGYO Masayoshi</t>
  </si>
  <si>
    <t>https://www.yamaguchi-u.ac.jp/gsti/en/index.html</t>
    <phoneticPr fontId="2"/>
  </si>
  <si>
    <t>山口大学</t>
  </si>
  <si>
    <t>創成科学研究科</t>
  </si>
  <si>
    <t>農学系専攻</t>
  </si>
  <si>
    <t>執行研究室</t>
  </si>
  <si>
    <t>執行正義</t>
  </si>
  <si>
    <t>https://www.yamaguchi-u.ac.jp/agr-en/bioenvi/index.html</t>
    <phoneticPr fontId="2"/>
  </si>
  <si>
    <t>From 24 to 31 March 2024</t>
  </si>
  <si>
    <t>shigyo@yamaguchi-u.ac.jp</t>
  </si>
  <si>
    <t>4. Others
Please contact directly to shigyo@yamaguchi-u.ac.jp</t>
  </si>
  <si>
    <t>Any documents that prove the applicant's proficiency in English (TOEFL, IELTS, and the others)</t>
  </si>
  <si>
    <t>Prior contact from the candidate to the professor is a prerequisite for selection</t>
  </si>
  <si>
    <t>研究生在籍時に博士前期課程の入試を受験いただくことになるため、2024年秋時点では研究生としての入学となり、合格した場合に2025年4月から博士前期課程学生となります。博士前期課程入試の出願にあたり英語能力を証明する書類(TOEFL, IELTS等)の提出が必要になりますので、事前に準備いただくようお願いします。
英語能力に関する証明レターを提出する場合は、所属機関による証明のみ有効。指導教官からのものは不可。</t>
  </si>
  <si>
    <t>Since you will be required to take the entrance examination for the master's program when you are enrolled as a research student, you will be admitted as a research student as of autumn 2024, and if you pass, you will become a master's student from April 2025. When applying for the Master's Program Entrance Examination, you will be required to submit documents proving your English proficiency (TOEFL, IELTS, etc.), so please prepare in advance.
When submitting a letter of proof of English proficiency, only proof from your institution is valid. Gifts from academic advisors are not permitted.</t>
  </si>
  <si>
    <t>5904C</t>
    <phoneticPr fontId="2"/>
  </si>
  <si>
    <t>Iuchi Lab</t>
  </si>
  <si>
    <t>Prof. IUCHI Yoshihito</t>
  </si>
  <si>
    <t>井内研究室</t>
  </si>
  <si>
    <t>井内良仁</t>
  </si>
  <si>
    <t>https://www.yamaguchi-u.ac.jp/agr-en/biochemi/index.html</t>
    <phoneticPr fontId="2"/>
  </si>
  <si>
    <t>yiuchi@yamaguchi-u.ac.jp</t>
  </si>
  <si>
    <t>4. Others
Please contact directly to yiuchi@yamaguchi-u.ac.jp</t>
  </si>
  <si>
    <t>5905A</t>
  </si>
  <si>
    <t>Joint Graduate School of Veterinary Medicine</t>
  </si>
  <si>
    <t>Preventive Reproduction, Physiology, and Management</t>
  </si>
  <si>
    <t>Hiroya Kadokawa</t>
  </si>
  <si>
    <t>http://www.vet.yamaguchi-u.ac.jp/laboratory/gsvm/index_e.html</t>
    <phoneticPr fontId="2"/>
  </si>
  <si>
    <t>獣医学</t>
  </si>
  <si>
    <t>獣医予防管理学</t>
  </si>
  <si>
    <t>角川博哉</t>
  </si>
  <si>
    <t>We will study mainly reproductive physiology and management in order to improve conception rate, and to decrease infertility from the views of molecular and cellular biology, endocrinology, and neuroendocrinology, as well as nutrition and management. We welcome both veterinary and non-veterinary students (e.g. animal production). Please note that our doctor course is four-year course, not only three-year course like agriculture. Also please note the domestic animals in Japan, they are not perfectly same with other countries. We usually study using Holstein dairy cows or Japanese Black Wagyu cattle. Each doctor course student must publish at least two papers in international journal citable in PUBMED. We have great skills to growth foreign students from Asia, Africa, and South America. Our scientific activities are highly evaluated by the world top level scientists. For example, Prof. Kadokawa talked as the invited excellent scientists in the most important international society, International Congress of Animal Reproduction 2022 (ICAR2022) . You can watch the movie from the following link: http://ds.cc.yamaguchi-u.ac.jp/~hiroya/Kadokawa20220613.mp4  In the ICAR2022, only Prof. Kadokawa was invited to talk from Japan. For further details, please visit our web: http://ds.cc.yamaguchi-u.ac.jp/~hiroya/</t>
  </si>
  <si>
    <t>https://www.yamaguchi-u.ac.jp/vet/laboratory/gsvm/examination_e.html
*Click on the Admission Procedure (PDF) on the above website and see at the end pages: the list of Supervisors</t>
    <phoneticPr fontId="2"/>
  </si>
  <si>
    <t>Early June (For one week),2024</t>
  </si>
  <si>
    <t>For Reference:
From 1 June to 8 June, 2022</t>
  </si>
  <si>
    <t>Mr.Hiroya Kadokawa</t>
  </si>
  <si>
    <t>hiroya@yamaguchi-u.ac.jp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</si>
  <si>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</si>
  <si>
    <t>Around 20 June, 2024</t>
  </si>
  <si>
    <t>5905B</t>
  </si>
  <si>
    <t>Laboratory of Molecular Immunology and Infectious Disease</t>
  </si>
  <si>
    <t>Kazuo Nishigaki</t>
  </si>
  <si>
    <t>感染症学</t>
  </si>
  <si>
    <t>西垣一男</t>
  </si>
  <si>
    <t>Dr.Kazuo Nishigaki</t>
  </si>
  <si>
    <t>kaz@yamaguchi-u.ac.jp</t>
  </si>
  <si>
    <t xml:space="preserve">1.For application guide, see: 
https://www.yamaguchi-u.ac.jp/vet/laboratory/gsvm/examination_e.html
2.For application documents, contact the below:
Yukari SAITO (Ms.)
Email:ve107@yamaguchi-u.ac.jp
Graduate School Affairs Section, Joint Graduate School of Veterinary Medicine, Yamaguchi University
</t>
    <phoneticPr fontId="2"/>
  </si>
  <si>
    <t>5905D</t>
  </si>
  <si>
    <t xml:space="preserve">Veterinary Microbiology
</t>
  </si>
  <si>
    <t>Daisuke HAYASAKA</t>
  </si>
  <si>
    <t>獣医微生物学</t>
  </si>
  <si>
    <t>早坂大輔</t>
  </si>
  <si>
    <t>Daisuke Hayasaka</t>
  </si>
  <si>
    <t>dhaya@yamaguchi-u.ac.jp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</si>
  <si>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phoneticPr fontId="2"/>
  </si>
  <si>
    <t>en304@yamaguchi-u.ac.jp</t>
    <phoneticPr fontId="2"/>
  </si>
  <si>
    <t>From 8 May to 12 May, 2023</t>
  </si>
  <si>
    <t>5904E</t>
    <phoneticPr fontId="2"/>
  </si>
  <si>
    <t>Systems and Design Engineering Division / Mechanosystems Design Engineering Course</t>
  </si>
  <si>
    <t>Center for Research and Application of Satellite Remote Sensing</t>
  </si>
  <si>
    <t>Takahiro Osawa</t>
  </si>
  <si>
    <t>http://yucars.eng.yamaguchi-u.ac.jp/</t>
    <phoneticPr fontId="2"/>
  </si>
  <si>
    <t>システム・デザイン工学系専攻／メカノシステムデザインコース</t>
  </si>
  <si>
    <t>応用衛星リモートセンシング研究センター</t>
  </si>
  <si>
    <t>大澤　高浩</t>
  </si>
  <si>
    <t>Prof.Takahiro Osawa</t>
  </si>
  <si>
    <t>osawaunu@yamaguchi-u.ac.jp</t>
  </si>
  <si>
    <t>6月21日追加</t>
  </si>
  <si>
    <t>Added on June 21</t>
  </si>
  <si>
    <t>University of Yamanashi</t>
  </si>
  <si>
    <t>山梨大学</t>
  </si>
  <si>
    <t>大学院医工農学総合教育部</t>
  </si>
  <si>
    <t>Around late May, 2024</t>
  </si>
  <si>
    <t>https://www.yamanashi.ac.jp/admission/45</t>
    <phoneticPr fontId="2"/>
  </si>
  <si>
    <t>Integrated Graduate School of Medicine, Engineering, and Agricultural Sciences</t>
  </si>
  <si>
    <t>1501G</t>
    <phoneticPr fontId="2"/>
  </si>
  <si>
    <t>Graduate Faculty of Interdisciplinary Research</t>
  </si>
  <si>
    <t>Environmental Social Management Major, Environmental and Social System
ScienceCourse</t>
  </si>
  <si>
    <t>Environmental soil Microbiology labo</t>
  </si>
  <si>
    <t>Ryota KATAOKA</t>
  </si>
  <si>
    <t>https://www.eng.yamanashi.ac.jp/en/doctoral/environment/</t>
    <phoneticPr fontId="2"/>
  </si>
  <si>
    <t>工学専攻環境社会システム学コース環境社会マネジメント分野</t>
  </si>
  <si>
    <t>環境土壌微生物学研究室</t>
  </si>
  <si>
    <t>片岡良太</t>
  </si>
  <si>
    <t>If you have a strong interest in agriculture and the environment, please add it to one of the candidates.</t>
  </si>
  <si>
    <t>rkataoka@yamanashi.ac.jp</t>
  </si>
  <si>
    <t>1501A</t>
  </si>
  <si>
    <t>Bioscience course, Bioengineering course</t>
  </si>
  <si>
    <t>Kawakami laboratry</t>
  </si>
  <si>
    <t>Takashi Kawakami</t>
  </si>
  <si>
    <t>https://www.bt.yamanashi.ac.jp/english/47/</t>
    <phoneticPr fontId="2"/>
  </si>
  <si>
    <t>バイオサイエンスコース、生命工学コース</t>
  </si>
  <si>
    <t>川上研究室</t>
  </si>
  <si>
    <t>川上　隆史</t>
  </si>
  <si>
    <t>http://nerdb-re.yamanashi.ac.jp/Profiles/338/0033742/profile.html?lang=en</t>
    <phoneticPr fontId="2"/>
  </si>
  <si>
    <t>1-1, 2-1, 2-2, 2-3, 3-1, 3-2, 3-3, 4-1, 5-1, 6-1, 6-2, 6-3</t>
  </si>
  <si>
    <t>From 23 June to 30 June, 2023</t>
  </si>
  <si>
    <t>From 17 August to 23 August, 2023</t>
  </si>
  <si>
    <t>Dr. Takashi Kawakami</t>
  </si>
  <si>
    <t>tkawakami@yamanashi.ac.jp</t>
  </si>
  <si>
    <t>Yokohama City University</t>
  </si>
  <si>
    <t>横浜市立大学</t>
  </si>
  <si>
    <t>Candidate may be contacted by the university at the matching stage to confirm certain information</t>
  </si>
  <si>
    <t>該当しない</t>
  </si>
  <si>
    <t>Usually in early February</t>
  </si>
  <si>
    <t>TOEIC (L&amp;R, IP), TOEFL (iBT, ITP), IELTS</t>
  </si>
  <si>
    <t>June 15th～30th, 2024</t>
  </si>
  <si>
    <t>指導教官を検討する際は、リンク先より教員の名前のＲesearchMap(En)をクリックすると、教員の専門分野等が確認できます。</t>
  </si>
  <si>
    <t xml:space="preserve">When considering a supervisor, click on the ResearchMap (en) of the teacher's name from the link to check the faculty member's field of specialization.
</t>
  </si>
  <si>
    <t>Graduate School of Nanobioscience</t>
  </si>
  <si>
    <t>生命ナノシステム科学研究科</t>
  </si>
  <si>
    <t>1202B</t>
    <phoneticPr fontId="2"/>
  </si>
  <si>
    <t>Department of Life and Environmental System Science</t>
  </si>
  <si>
    <t>https://www-user.yokohama-cu.ac.jp/~english/index.php/academics/graduate/nanobio/life/</t>
  </si>
  <si>
    <t>生命環境システム科学専攻</t>
  </si>
  <si>
    <t>https://www.yokohama-cu.ac.jp/researcher/researcher_search.html?course%5B%5D=%E7%94%9F%E5%91%BD%E3%83%8A%E3%83%8E%E3%82%B7%E3%82%B9%E3%83%86%E3%83%A0%E7%A7%91%E5%AD%A6%E7%A0%94%E7%A9%B6%E7%A7%91%20%E7%94%9F%E5%91%BD%E7%92%B0%E5%A2%83%E3%82%B7%E3%82%B9%E3%83%86%E3%83%A0%E7%A7%91%E5%AD%A6%E5%B0%82%E6%94%BB</t>
    <phoneticPr fontId="2"/>
  </si>
  <si>
    <t>9301K</t>
    <phoneticPr fontId="2"/>
  </si>
  <si>
    <t>Rakuno Gakuen University</t>
  </si>
  <si>
    <t>Graduate school of Veterinary Medicine</t>
  </si>
  <si>
    <t>Master Course of Veterinary Science</t>
  </si>
  <si>
    <t>Animal-Human relation unit environmental health</t>
  </si>
  <si>
    <t>Jun NODA</t>
  </si>
  <si>
    <t>https://gra.rakuno.ac.jp/en/veterinary.html</t>
  </si>
  <si>
    <t>酪農学園大学</t>
    <rPh sb="0" eb="6">
      <t>ラクノウガクエンダイガク</t>
    </rPh>
    <phoneticPr fontId="3"/>
  </si>
  <si>
    <t>獣医学研究科</t>
    <rPh sb="0" eb="3">
      <t>ジュウイガク</t>
    </rPh>
    <rPh sb="3" eb="6">
      <t>ケンキュウカ</t>
    </rPh>
    <phoneticPr fontId="3"/>
  </si>
  <si>
    <t>獣医保健看護学専攻
修士課程</t>
    <rPh sb="0" eb="2">
      <t>ジュウイ</t>
    </rPh>
    <rPh sb="2" eb="4">
      <t>ホケン</t>
    </rPh>
    <rPh sb="4" eb="7">
      <t>カンゴガク</t>
    </rPh>
    <rPh sb="7" eb="9">
      <t>センコウ</t>
    </rPh>
    <rPh sb="10" eb="12">
      <t>シュウシ</t>
    </rPh>
    <rPh sb="12" eb="14">
      <t>カテイ</t>
    </rPh>
    <phoneticPr fontId="3"/>
  </si>
  <si>
    <t>動物と人の関係学
ユニット（環境衛生）</t>
    <rPh sb="0" eb="2">
      <t>ドウブツ</t>
    </rPh>
    <rPh sb="3" eb="4">
      <t>ヒト</t>
    </rPh>
    <rPh sb="5" eb="8">
      <t>カンケイガク</t>
    </rPh>
    <rPh sb="14" eb="16">
      <t>カンキョウ</t>
    </rPh>
    <rPh sb="16" eb="18">
      <t>エイセイ</t>
    </rPh>
    <phoneticPr fontId="3"/>
  </si>
  <si>
    <t>能田　淳</t>
    <rPh sb="0" eb="2">
      <t>ノウダ</t>
    </rPh>
    <rPh sb="3" eb="4">
      <t>ジュン</t>
    </rPh>
    <phoneticPr fontId="3"/>
  </si>
  <si>
    <t>A highly motivated person eager to try multidisciplinary science in airborne infectious disease-related topics. OIE-CC for Food Safety.</t>
  </si>
  <si>
    <t>https://gra.rakuno.ac.jp/en/veterinary/staff_1.html</t>
  </si>
  <si>
    <t>To be determind</t>
  </si>
  <si>
    <t>From 13 April to 24 April, 2023</t>
  </si>
  <si>
    <t>Dr. Jun NODA</t>
  </si>
  <si>
    <t>jnodara@rakuno.ac.jp</t>
  </si>
  <si>
    <t>rg-iad@rakuno.ac.jp</t>
  </si>
  <si>
    <t>9301I</t>
  </si>
  <si>
    <t>Doctoral Course of veterinary Medicine</t>
  </si>
  <si>
    <t>Animla-Human relation unit environmental health</t>
  </si>
  <si>
    <t>獣医学専攻 博士課程</t>
    <rPh sb="0" eb="3">
      <t>ジュウイガク</t>
    </rPh>
    <rPh sb="3" eb="5">
      <t>センコウ</t>
    </rPh>
    <rPh sb="6" eb="8">
      <t>ハカセ</t>
    </rPh>
    <rPh sb="8" eb="10">
      <t>カテイ</t>
    </rPh>
    <phoneticPr fontId="3"/>
  </si>
  <si>
    <t>9301B</t>
  </si>
  <si>
    <t>Master's Course Veterinary Science</t>
  </si>
  <si>
    <t>Veterinary Epidemiology Unit</t>
  </si>
  <si>
    <t>Kohei Makita</t>
  </si>
  <si>
    <t>獣医疫学ユニット</t>
    <rPh sb="0" eb="2">
      <t>ジュウイ</t>
    </rPh>
    <rPh sb="2" eb="4">
      <t>エキガク</t>
    </rPh>
    <phoneticPr fontId="3"/>
  </si>
  <si>
    <t>蒔田浩平</t>
    <rPh sb="0" eb="2">
      <t>マキタ</t>
    </rPh>
    <rPh sb="2" eb="4">
      <t>コウヘイ</t>
    </rPh>
    <phoneticPr fontId="3"/>
  </si>
  <si>
    <t>Epidemiology on One Health, food safety, and animal infectious disease control. WOAH CC for Food Safety.</t>
  </si>
  <si>
    <t>Dr. Kohei Makita</t>
  </si>
  <si>
    <t>kmakita@rakuno.ac.jp</t>
  </si>
  <si>
    <t>9301D</t>
  </si>
  <si>
    <t>Doctoral Course of Veterinary Medicine</t>
  </si>
  <si>
    <t xml:space="preserve">RIKKYO </t>
  </si>
  <si>
    <t>立教大学</t>
  </si>
  <si>
    <t xml:space="preserve">
To be determined</t>
  </si>
  <si>
    <t xml:space="preserve">・TOFEL ibt/
IELTS/TOEIC /DET(Duolingo English Test) </t>
  </si>
  <si>
    <t>2902A</t>
  </si>
  <si>
    <t>Graduate School of Social Design Studies</t>
  </si>
  <si>
    <t>Master of Social Development and Administration Course</t>
  </si>
  <si>
    <t>https://msda.rikkyo.ac.jp/</t>
    <phoneticPr fontId="2"/>
  </si>
  <si>
    <t>社会デザイン研究科</t>
  </si>
  <si>
    <t>社会デザイン学専攻/公共・社会デザイン学コース</t>
  </si>
  <si>
    <t>1-1
6-1
6-3</t>
  </si>
  <si>
    <t>The MSDA office will notify the result of matching on December, conducts a screening during March and April, and an interview on early May.</t>
  </si>
  <si>
    <t>現在もJICA学生を受け入れております21世紀社会デザイン研究科ですが
2024年度より名称が「社会デザイン研究科」となります。
＊カリキュラム内容、授与される学位名称（英語）に変更はございません</t>
  </si>
  <si>
    <t>The Graduate School of 21st Century Social Design is still accepting JICA students.
From AY2024, the name will be changed to "Graduate School of Social Design".
*There is no change in the curriculum content or the name of the degree awarded (English).
ん</t>
  </si>
  <si>
    <t>7501A</t>
    <phoneticPr fontId="2"/>
  </si>
  <si>
    <t>APU - Ritsumeikan Asia Pacific University</t>
  </si>
  <si>
    <t>Graduate school of Management</t>
  </si>
  <si>
    <t xml:space="preserve">Major of Management / Specialization in Japanese Management </t>
  </si>
  <si>
    <t>https://admissions.apu.ac.jp/graduate/academics/mba/</t>
    <phoneticPr fontId="2"/>
  </si>
  <si>
    <t>立命館アジア太平洋大学</t>
  </si>
  <si>
    <t>経営管理研究科</t>
  </si>
  <si>
    <t>経営管理専攻／日本的経営分野</t>
  </si>
  <si>
    <t>Any organizations, including public agencies, engage in management and administrative activities. A business administration education can be a valuable asset and can make you qualify and advance career in any administrative or leadership positions. At APU’s MBA program, you will learn the knowledge and skills needed to become an effective leader who will lead responsibly and take actions toward sustainability. The program is conducted entirely in English in a culturally diverse learning environment.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Also, as a signatory member of the Principles for Responsible Management Education (PRME), a UN initiative, the School of Management offers numerous opportunities for students to engage in dialogues and rethink about how businesses, governments and other institutions can contribute to creating a society that is more inclusive and sustainable.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</si>
  <si>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https://admissions.apu.ac.jp/graduate/academics/mba/faculty/</t>
    <phoneticPr fontId="2"/>
  </si>
  <si>
    <t>1-1,5-1,3-3, 6-3</t>
  </si>
  <si>
    <t>From 22 January to  5 March, 2024</t>
  </si>
  <si>
    <t>Office of International Admissions</t>
  </si>
  <si>
    <t>rmatch@apu.ac.jp</t>
  </si>
  <si>
    <t xml:space="preserve">出願用URLは準備中です。
なお、今年度からJICA志願者向けのウェブページを新しく作成いたしましたので、現時点では志願者の方にそちらのページと弊学のオフィシャルサイトをご覧いただけますと幸いです。
■JICA志願者向け特設ページ（７月より公開予定）：
https://admissions.apu.ac.jp/graduate/jica/
■APUオフィシャルウェブサイト：
https://admissions.apu.ac.jp/graduate/
We have a special online application link exclusively for JICA applicants and it will be provided after the prior-matching.
*Please note that the online application link on our official website is not for JICA applicants so please do not create the application from there. 
In the meantime, please visit our website for more information. 
■Special webpage for JICA applicants at APU:
https://admissions.apu.ac.jp/graduate/jica/
■APU Graduate School Official Website:
https://admissions.apu.ac.jp/graduate/
</t>
  </si>
  <si>
    <t>出願用リンクは事前マッチング結果返送時のエクセルファイルに記載いたします。</t>
  </si>
  <si>
    <t>TOEFL iBT, IELTS, TOEIC L&amp;R Test, PTE Academic, Cambridge English Language Assessment</t>
  </si>
  <si>
    <t>June 14th, 2024</t>
  </si>
  <si>
    <t>*In the application to the Graduate School of Management, 3. A letter issued by the representative of JICA overseas office to prove candidate's English proficiency is also acceptable in addition to 1. A letter issued by the university where candidates have obtained the degree most recently.
*Candidates to the Graduate School of Management must meet one of the following experiential requirements:
1) Possess three years of full-time work experience (including full-time internship experience) by the time of enrollment
to APU, preferably in a field related to the desired area of study or
2) Possess equivalent project or organizational experience such as volunteer or NGO/NPO activities.
*At the prior-matching, if the applicant is considered to be more suitable to other school/divisions than his/her original choice by the evaluator, the university may give a conditional pass to recommend more suitable school/divisions.</t>
  </si>
  <si>
    <t>7501B</t>
  </si>
  <si>
    <t>Major of Management / Specialization in Accounting and Finance</t>
  </si>
  <si>
    <t>経営管理専攻／アカウンティングとファイナンス分野</t>
  </si>
  <si>
    <t>7501C</t>
  </si>
  <si>
    <t>Major of Management / Specialization in Marketing and Management</t>
  </si>
  <si>
    <t>経営管理専攻／マーケティングとマネジメント分野</t>
  </si>
  <si>
    <t>7501D</t>
  </si>
  <si>
    <t>Major of Management / Specialization in Entrepreneurship,Innovation and Operations Management</t>
  </si>
  <si>
    <t>経営管理専攻／アントレプレナーシップ・イノベーション・オペレーションマネジメント分野</t>
  </si>
  <si>
    <t>7502A</t>
  </si>
  <si>
    <t>Graduate school of Asia Pacific Studies</t>
  </si>
  <si>
    <t>Major in Asia Pacific Studies/International Relations</t>
  </si>
  <si>
    <t>[Master] https://admissions.apu.ac.jp/graduate/academics/gsa_master/
[Doctoral] https://admissions.apu.ac.jp/graduate/academics/gsa_doctor/</t>
    <phoneticPr fontId="2"/>
  </si>
  <si>
    <t>アジア太平洋研究科</t>
  </si>
  <si>
    <t>アジア太平洋学専攻／国際関係研究分野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</si>
  <si>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</si>
  <si>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https://admissions.apu.ac.jp/graduate/academics/gsa_master/faculty/</t>
    <phoneticPr fontId="2"/>
  </si>
  <si>
    <t>https://admissions.apu.ac.jp/graduate/academics/gsa_doctor/faculty/</t>
    <phoneticPr fontId="2"/>
  </si>
  <si>
    <t>1-1,6-1,6-2, 6-3</t>
  </si>
  <si>
    <t>*At the prior-matching, if the applicant is considered to be more suitable to other school/divisions than his/her original choice by the evaluator, the university may give a conditional pass to recommend more suitable school/divisions.</t>
  </si>
  <si>
    <t>7502C</t>
  </si>
  <si>
    <t>Major in International Cooperation Policy/International Public Administration</t>
  </si>
  <si>
    <t>国際協力政策専攻／国際行政研究分野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</si>
  <si>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</si>
  <si>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7502D</t>
  </si>
  <si>
    <t>Major in International Cooperation Policy/Development Economics</t>
  </si>
  <si>
    <t>国際協力政策専攻／開発経済研究分野</t>
  </si>
  <si>
    <t>7502E</t>
  </si>
  <si>
    <t>Major in International Cooperation Policy/Sustainability Science</t>
  </si>
  <si>
    <t>[Master] https://admissions.apu.ac.jp/graduate/academics/gsa_master/
[Doctoral] https://admissions.apu.ac.jp/graduate/academics/gsa_doctor/</t>
  </si>
  <si>
    <t>国際協力政策専攻／サステイナビリティ学研究分野</t>
  </si>
  <si>
    <t>Ritsumeikan University</t>
  </si>
  <si>
    <t>立命館大学</t>
  </si>
  <si>
    <t>From April 24, 2023 to May 11, 2023</t>
  </si>
  <si>
    <t>Not accepted</t>
  </si>
  <si>
    <t>International Center</t>
  </si>
  <si>
    <t>cger-bkc@st.ritsumei.ac.jp</t>
  </si>
  <si>
    <t>TOEIC® Listening &amp; Reading Test, TOEFL iBT® Test, TOEFL iBT® Home Edition, TOEFL ITP®, IELTS, IELTS Indicator, or Duolingo(TBD)</t>
  </si>
  <si>
    <t>5103A</t>
  </si>
  <si>
    <t>http://en.ritsumei.ac.jp/gsls/</t>
    <phoneticPr fontId="2"/>
  </si>
  <si>
    <t>https://en.ritsumei.ac.jp/gsls/researchers/</t>
    <phoneticPr fontId="2"/>
  </si>
  <si>
    <t>Doctor for International students: Around middle of July, 2024.
Master and Doctor students: Around middle of September, 2024</t>
    <phoneticPr fontId="2"/>
  </si>
  <si>
    <r>
      <t>University Information for KCCP 2024</t>
    </r>
    <r>
      <rPr>
        <b/>
        <sz val="30"/>
        <color rgb="FFFF0000"/>
        <rFont val="BIZ UDゴシック"/>
        <family val="3"/>
        <charset val="128"/>
      </rPr>
      <t xml:space="preserve"> (Sheet 2: universities with late notification of the results)</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</si>
</sst>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400]h:mm:ss\ AM/PM"/>
    <numFmt numFmtId="177" formatCode="[$-409]dd\-mmm\-yy;@"/>
    <numFmt numFmtId="178" formatCode="m\-d"/>
  </numFmts>
  <fonts count="28" x14ac:knownFonts="1">
    <font>
      <sz val="11"/>
      <color theme="1"/>
      <name val="游ゴシック"/>
      <family val="2"/>
      <charset val="128"/>
      <scheme val="minor"/>
    </font>
    <font>
      <b/>
      <sz val="30"/>
      <name val="BIZ UDゴシック"/>
      <family val="3"/>
      <charset val="128"/>
    </font>
    <font>
      <sz val="6"/>
      <name val="游ゴシック"/>
      <family val="2"/>
      <charset val="128"/>
      <scheme val="minor"/>
    </font>
    <font>
      <sz val="26"/>
      <color theme="1"/>
      <name val="BIZ UDゴシック"/>
      <family val="3"/>
      <charset val="128"/>
    </font>
    <font>
      <b/>
      <sz val="26"/>
      <color rgb="FFFF0000"/>
      <name val="BIZ UDゴシック"/>
      <family val="3"/>
      <charset val="128"/>
    </font>
    <font>
      <sz val="12"/>
      <color theme="1"/>
      <name val="BIZ UDゴシック"/>
      <family val="3"/>
      <charset val="128"/>
    </font>
    <font>
      <sz val="16"/>
      <color theme="1"/>
      <name val="BIZ UDゴシック"/>
      <family val="3"/>
      <charset val="128"/>
    </font>
    <font>
      <b/>
      <sz val="18"/>
      <color theme="1"/>
      <name val="BIZ UDゴシック"/>
      <family val="3"/>
      <charset val="128"/>
    </font>
    <font>
      <b/>
      <sz val="18"/>
      <name val="BIZ UDゴシック"/>
      <family val="3"/>
      <charset val="128"/>
    </font>
    <font>
      <sz val="18"/>
      <color theme="1"/>
      <name val="BIZ UDゴシック"/>
      <family val="3"/>
      <charset val="128"/>
    </font>
    <font>
      <b/>
      <sz val="20"/>
      <color theme="1"/>
      <name val="BIZ UDゴシック"/>
      <family val="3"/>
      <charset val="128"/>
    </font>
    <font>
      <sz val="16"/>
      <name val="BIZ UDゴシック"/>
      <family val="3"/>
      <charset val="128"/>
    </font>
    <font>
      <sz val="14"/>
      <name val="BIZ UDゴシック"/>
      <family val="3"/>
      <charset val="128"/>
    </font>
    <font>
      <sz val="14"/>
      <color rgb="FFFF0000"/>
      <name val="BIZ UDゴシック"/>
      <family val="3"/>
      <charset val="128"/>
    </font>
    <font>
      <sz val="14"/>
      <color theme="1"/>
      <name val="BIZ UDゴシック"/>
      <family val="3"/>
      <charset val="128"/>
    </font>
    <font>
      <sz val="15"/>
      <color theme="1"/>
      <name val="BIZ UDゴシック"/>
      <family val="3"/>
      <charset val="128"/>
    </font>
    <font>
      <sz val="11"/>
      <color theme="1"/>
      <name val="BIZ UDゴシック"/>
      <family val="3"/>
      <charset val="128"/>
    </font>
    <font>
      <sz val="12"/>
      <color indexed="81"/>
      <name val="Meiryo UI"/>
      <family val="3"/>
      <charset val="128"/>
    </font>
    <font>
      <sz val="15"/>
      <color rgb="FFFF0000"/>
      <name val="BIZ UDゴシック"/>
      <family val="3"/>
      <charset val="128"/>
    </font>
    <font>
      <u/>
      <sz val="11"/>
      <color theme="10"/>
      <name val="游ゴシック"/>
      <family val="2"/>
      <charset val="128"/>
      <scheme val="minor"/>
    </font>
    <font>
      <u/>
      <sz val="11"/>
      <color theme="10"/>
      <name val="游ゴシック"/>
      <family val="3"/>
      <charset val="128"/>
      <scheme val="minor"/>
    </font>
    <font>
      <b/>
      <sz val="15"/>
      <color theme="1"/>
      <name val="BIZ UDゴシック"/>
      <family val="3"/>
      <charset val="128"/>
    </font>
    <font>
      <sz val="15"/>
      <name val="BIZ UDゴシック"/>
      <family val="3"/>
      <charset val="128"/>
    </font>
    <font>
      <b/>
      <sz val="30"/>
      <color rgb="FFFF0000"/>
      <name val="BIZ UDゴシック"/>
      <family val="3"/>
      <charset val="128"/>
    </font>
    <font>
      <sz val="11"/>
      <name val="BIZ UDゴシック"/>
      <family val="3"/>
      <charset val="128"/>
    </font>
    <font>
      <sz val="16"/>
      <color theme="1"/>
      <name val="Segoe UI"/>
      <family val="2"/>
    </font>
    <font>
      <sz val="12"/>
      <color theme="1"/>
      <name val="ＭＳ ゴシック"/>
      <family val="2"/>
      <charset val="128"/>
    </font>
    <font>
      <sz val="11"/>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CCFF99"/>
        <bgColor indexed="64"/>
      </patternFill>
    </fill>
  </fills>
  <borders count="3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0" fontId="19" fillId="0" borderId="0" applyNumberFormat="0" applyFill="0" applyBorder="0" applyAlignment="0" applyProtection="0">
      <alignment vertical="center"/>
    </xf>
    <xf numFmtId="0" fontId="26" fillId="0" borderId="0">
      <alignment vertical="center"/>
    </xf>
    <xf numFmtId="0" fontId="27" fillId="0" borderId="0">
      <alignment vertical="center"/>
    </xf>
  </cellStyleXfs>
  <cellXfs count="191">
    <xf numFmtId="0" fontId="0" fillId="0" borderId="0" xfId="0">
      <alignment vertical="center"/>
    </xf>
    <xf numFmtId="176" fontId="1" fillId="2" borderId="0" xfId="0" applyNumberFormat="1" applyFont="1" applyFill="1">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center" vertical="center"/>
    </xf>
    <xf numFmtId="0" fontId="10" fillId="0" borderId="0" xfId="0" applyFont="1">
      <alignment vertical="center"/>
    </xf>
    <xf numFmtId="0" fontId="6" fillId="0" borderId="18"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lignment vertical="center"/>
    </xf>
    <xf numFmtId="0" fontId="12" fillId="4" borderId="19" xfId="0" applyFont="1" applyFill="1" applyBorder="1" applyAlignment="1">
      <alignment vertical="top" wrapText="1"/>
    </xf>
    <xf numFmtId="0" fontId="12" fillId="4" borderId="21" xfId="0" applyFont="1" applyFill="1" applyBorder="1" applyAlignment="1">
      <alignment vertical="top" wrapText="1"/>
    </xf>
    <xf numFmtId="0" fontId="12" fillId="2" borderId="21" xfId="0" applyFont="1" applyFill="1" applyBorder="1" applyAlignment="1">
      <alignment vertical="top" wrapText="1"/>
    </xf>
    <xf numFmtId="0" fontId="12" fillId="2" borderId="20" xfId="0" applyFont="1" applyFill="1" applyBorder="1" applyAlignment="1">
      <alignment vertical="top" wrapText="1"/>
    </xf>
    <xf numFmtId="0" fontId="12" fillId="2" borderId="18" xfId="0" applyFont="1" applyFill="1" applyBorder="1" applyAlignment="1">
      <alignment vertical="top" wrapText="1"/>
    </xf>
    <xf numFmtId="0" fontId="12" fillId="4" borderId="15" xfId="0" applyFont="1" applyFill="1" applyBorder="1" applyAlignment="1">
      <alignment vertical="top" wrapText="1"/>
    </xf>
    <xf numFmtId="0" fontId="12" fillId="0" borderId="11" xfId="0" applyFont="1" applyBorder="1" applyAlignment="1">
      <alignment horizontal="center" vertical="top" wrapText="1"/>
    </xf>
    <xf numFmtId="0" fontId="14" fillId="4" borderId="19" xfId="0" applyFont="1" applyFill="1"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vertical="top" wrapText="1"/>
    </xf>
    <xf numFmtId="0" fontId="12" fillId="5" borderId="21" xfId="0" applyFont="1" applyFill="1" applyBorder="1" applyAlignment="1">
      <alignment horizontal="center" vertical="top" wrapText="1"/>
    </xf>
    <xf numFmtId="0" fontId="12" fillId="4" borderId="20"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16"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4" fillId="4" borderId="14" xfId="0" applyFont="1" applyFill="1" applyBorder="1" applyAlignment="1">
      <alignment vertical="top" wrapText="1"/>
    </xf>
    <xf numFmtId="0" fontId="14" fillId="4" borderId="21" xfId="0" applyFont="1" applyFill="1" applyBorder="1" applyAlignment="1">
      <alignment vertical="top" wrapText="1"/>
    </xf>
    <xf numFmtId="0" fontId="14" fillId="0" borderId="22" xfId="0" applyFont="1" applyBorder="1" applyAlignment="1">
      <alignment vertical="top" wrapText="1"/>
    </xf>
    <xf numFmtId="0" fontId="14" fillId="4" borderId="15" xfId="0" applyFont="1" applyFill="1" applyBorder="1" applyAlignment="1">
      <alignment vertical="top" wrapText="1"/>
    </xf>
    <xf numFmtId="0" fontId="14" fillId="0" borderId="18" xfId="0" applyFont="1" applyBorder="1" applyAlignment="1">
      <alignment vertical="top" wrapText="1"/>
    </xf>
    <xf numFmtId="0" fontId="12" fillId="4" borderId="23" xfId="0" applyFont="1" applyFill="1" applyBorder="1" applyAlignment="1">
      <alignment vertical="top" wrapText="1"/>
    </xf>
    <xf numFmtId="0" fontId="12" fillId="0" borderId="21" xfId="0" applyFont="1" applyBorder="1" applyAlignment="1">
      <alignment vertical="top" wrapText="1"/>
    </xf>
    <xf numFmtId="0" fontId="12" fillId="0" borderId="0" xfId="0" applyFont="1" applyAlignment="1">
      <alignment horizontal="center" vertical="center"/>
    </xf>
    <xf numFmtId="0" fontId="12" fillId="0" borderId="24" xfId="0" applyFont="1" applyBorder="1" applyAlignment="1">
      <alignment horizontal="center" vertical="center" wrapText="1"/>
    </xf>
    <xf numFmtId="0" fontId="12" fillId="4" borderId="15"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0" borderId="15" xfId="0" applyFont="1" applyBorder="1" applyAlignment="1">
      <alignment horizontal="center" vertical="center"/>
    </xf>
    <xf numFmtId="0" fontId="12" fillId="4" borderId="19"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0" borderId="18" xfId="0" applyFont="1" applyBorder="1" applyAlignment="1">
      <alignment horizontal="center" vertical="center"/>
    </xf>
    <xf numFmtId="0" fontId="12" fillId="4" borderId="19" xfId="0" applyFont="1" applyFill="1" applyBorder="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20" fillId="0" borderId="15" xfId="1" applyFont="1" applyFill="1" applyBorder="1" applyAlignment="1">
      <alignment horizontal="left" vertical="center" wrapText="1"/>
    </xf>
    <xf numFmtId="0" fontId="20" fillId="0" borderId="16" xfId="1" applyFont="1" applyFill="1" applyBorder="1" applyAlignment="1">
      <alignment horizontal="left" vertical="center" wrapText="1"/>
    </xf>
    <xf numFmtId="0" fontId="15" fillId="0" borderId="15" xfId="0" applyFont="1" applyBorder="1" applyAlignment="1">
      <alignment horizontal="left" vertical="center" wrapText="1"/>
    </xf>
    <xf numFmtId="0" fontId="15" fillId="0" borderId="15" xfId="0" applyFont="1" applyBorder="1" applyAlignment="1" applyProtection="1">
      <alignment horizontal="left" vertical="center" wrapText="1"/>
      <protection locked="0"/>
    </xf>
    <xf numFmtId="0" fontId="15" fillId="0" borderId="13" xfId="0" applyFont="1" applyBorder="1" applyAlignment="1">
      <alignment horizontal="left" vertical="center" wrapText="1"/>
    </xf>
    <xf numFmtId="0" fontId="15" fillId="0" borderId="19"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20" fillId="0" borderId="16" xfId="1" applyFont="1" applyFill="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0" fontId="15" fillId="0" borderId="14" xfId="0" applyFont="1" applyBorder="1" applyAlignment="1">
      <alignment horizontal="left" vertical="center" wrapText="1"/>
    </xf>
    <xf numFmtId="0" fontId="15" fillId="0" borderId="19" xfId="0" applyFont="1" applyBorder="1" applyAlignment="1">
      <alignment horizontal="left" vertical="center" wrapText="1"/>
    </xf>
    <xf numFmtId="0" fontId="15" fillId="0" borderId="17"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18" xfId="0" applyFont="1" applyBorder="1" applyAlignment="1" applyProtection="1">
      <alignment horizontal="left" vertical="center" wrapText="1"/>
      <protection locked="0"/>
    </xf>
    <xf numFmtId="0" fontId="15" fillId="0" borderId="18" xfId="0" applyFont="1" applyBorder="1" applyAlignment="1">
      <alignment horizontal="left" vertical="center" wrapText="1"/>
    </xf>
    <xf numFmtId="177" fontId="15" fillId="0" borderId="15" xfId="0" applyNumberFormat="1" applyFont="1" applyBorder="1" applyAlignment="1">
      <alignment horizontal="left" vertical="center" wrapText="1"/>
    </xf>
    <xf numFmtId="0" fontId="15" fillId="0" borderId="0" xfId="0" applyFont="1" applyAlignment="1">
      <alignment horizontal="left" vertical="center" wrapText="1"/>
    </xf>
    <xf numFmtId="0" fontId="15" fillId="0" borderId="16" xfId="0" applyFont="1" applyBorder="1" applyAlignment="1">
      <alignment horizontal="left" vertical="center" wrapText="1"/>
    </xf>
    <xf numFmtId="0" fontId="15" fillId="0" borderId="12" xfId="0" applyFont="1" applyBorder="1" applyAlignment="1" applyProtection="1">
      <alignment horizontal="left" vertical="center" wrapText="1"/>
      <protection locked="0"/>
    </xf>
    <xf numFmtId="0" fontId="19" fillId="0" borderId="16" xfId="1" applyFill="1" applyBorder="1" applyAlignment="1" applyProtection="1">
      <alignment horizontal="left" vertical="center" wrapText="1"/>
      <protection locked="0"/>
    </xf>
    <xf numFmtId="0" fontId="15" fillId="0" borderId="27"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wrapText="1"/>
      <protection locked="0"/>
    </xf>
    <xf numFmtId="0" fontId="22" fillId="0" borderId="15" xfId="0" applyFont="1" applyBorder="1" applyAlignment="1">
      <alignment horizontal="left" vertical="center" wrapText="1"/>
    </xf>
    <xf numFmtId="0" fontId="15" fillId="0" borderId="16"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22" fillId="0" borderId="15" xfId="0" applyFont="1" applyBorder="1" applyAlignment="1" applyProtection="1">
      <alignment horizontal="left" vertical="center" wrapText="1"/>
      <protection locked="0"/>
    </xf>
    <xf numFmtId="0" fontId="22" fillId="0" borderId="15" xfId="0" applyFont="1" applyBorder="1" applyAlignment="1">
      <alignment horizontal="center" vertical="center" wrapText="1"/>
    </xf>
    <xf numFmtId="49" fontId="22" fillId="0" borderId="15" xfId="0" applyNumberFormat="1" applyFont="1" applyBorder="1" applyAlignment="1">
      <alignment horizontal="center" vertical="center" wrapText="1"/>
    </xf>
    <xf numFmtId="0" fontId="22" fillId="0" borderId="18" xfId="0" applyFont="1" applyBorder="1" applyAlignment="1">
      <alignment horizontal="center" vertical="center" wrapText="1"/>
    </xf>
    <xf numFmtId="49" fontId="22" fillId="0" borderId="16"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178" fontId="22" fillId="0" borderId="15" xfId="0" applyNumberFormat="1" applyFont="1" applyBorder="1" applyAlignment="1">
      <alignment horizontal="center" vertical="center" wrapText="1"/>
    </xf>
    <xf numFmtId="178" fontId="22" fillId="0" borderId="18" xfId="0" applyNumberFormat="1" applyFont="1" applyBorder="1" applyAlignment="1">
      <alignment horizontal="center" vertical="center" wrapText="1"/>
    </xf>
    <xf numFmtId="0" fontId="22" fillId="0" borderId="28" xfId="0" applyFont="1" applyBorder="1" applyAlignment="1">
      <alignment horizontal="center" vertical="center" wrapText="1"/>
    </xf>
    <xf numFmtId="0" fontId="22" fillId="0" borderId="22" xfId="0" applyFont="1" applyBorder="1" applyAlignment="1">
      <alignment horizontal="center" vertical="center" wrapText="1"/>
    </xf>
    <xf numFmtId="14" fontId="15" fillId="0" borderId="19" xfId="0" applyNumberFormat="1" applyFont="1" applyBorder="1" applyAlignment="1" applyProtection="1">
      <alignment horizontal="left" vertical="center" wrapText="1"/>
      <protection locked="0"/>
    </xf>
    <xf numFmtId="0" fontId="3" fillId="0" borderId="0" xfId="0" applyFont="1">
      <alignment vertical="center"/>
    </xf>
    <xf numFmtId="0" fontId="14" fillId="0" borderId="18" xfId="0" applyFont="1" applyBorder="1" applyAlignment="1">
      <alignment horizontal="center" vertical="top" wrapText="1"/>
    </xf>
    <xf numFmtId="0" fontId="12" fillId="0" borderId="18" xfId="0" applyFont="1" applyBorder="1" applyAlignment="1">
      <alignment vertical="top" wrapText="1"/>
    </xf>
    <xf numFmtId="0" fontId="15" fillId="0" borderId="30" xfId="0" applyFont="1" applyBorder="1" applyAlignment="1">
      <alignment horizontal="left" vertical="center" wrapText="1"/>
    </xf>
    <xf numFmtId="176" fontId="1" fillId="0" borderId="0" xfId="0" applyNumberFormat="1" applyFont="1">
      <alignment vertical="center"/>
    </xf>
    <xf numFmtId="0" fontId="12" fillId="0" borderId="25" xfId="0" applyFont="1" applyBorder="1" applyAlignment="1">
      <alignment horizontal="center" vertical="center" wrapText="1"/>
    </xf>
    <xf numFmtId="0" fontId="24" fillId="0" borderId="0" xfId="0" applyFont="1">
      <alignment vertical="center"/>
    </xf>
    <xf numFmtId="0" fontId="22" fillId="0" borderId="14" xfId="0" applyFont="1" applyBorder="1" applyAlignment="1" applyProtection="1">
      <alignment horizontal="left" vertical="center" wrapText="1"/>
      <protection locked="0"/>
    </xf>
    <xf numFmtId="0" fontId="11" fillId="0" borderId="13" xfId="0" applyFont="1" applyBorder="1" applyAlignment="1">
      <alignment horizontal="center" vertical="top" wrapText="1"/>
    </xf>
    <xf numFmtId="0" fontId="22" fillId="0" borderId="19" xfId="0" applyFont="1" applyBorder="1" applyAlignment="1" applyProtection="1">
      <alignment horizontal="left" vertical="center" wrapText="1"/>
      <protection locked="0"/>
    </xf>
    <xf numFmtId="0" fontId="25" fillId="0" borderId="16" xfId="0" applyFont="1" applyBorder="1" applyAlignment="1">
      <alignment vertical="center" wrapText="1"/>
    </xf>
    <xf numFmtId="0" fontId="15" fillId="0" borderId="15" xfId="3" applyFont="1" applyBorder="1" applyAlignment="1">
      <alignment vertical="center" wrapText="1"/>
    </xf>
    <xf numFmtId="0" fontId="20" fillId="0" borderId="15" xfId="1" applyFont="1" applyFill="1" applyBorder="1" applyAlignment="1" applyProtection="1">
      <alignment horizontal="left" vertical="center" wrapText="1"/>
      <protection locked="0"/>
    </xf>
    <xf numFmtId="0" fontId="19" fillId="0" borderId="16" xfId="1" applyFill="1" applyBorder="1" applyAlignment="1">
      <alignment vertical="center" wrapText="1"/>
    </xf>
    <xf numFmtId="0" fontId="20" fillId="0" borderId="0" xfId="1" applyFont="1" applyFill="1" applyBorder="1" applyAlignment="1" applyProtection="1">
      <alignment horizontal="left" vertical="center" wrapText="1"/>
      <protection locked="0"/>
    </xf>
    <xf numFmtId="49" fontId="22" fillId="0" borderId="26" xfId="0" applyNumberFormat="1" applyFont="1" applyBorder="1" applyAlignment="1">
      <alignment horizontal="center" vertical="center" wrapText="1"/>
    </xf>
    <xf numFmtId="0" fontId="22" fillId="0" borderId="16" xfId="0" applyFont="1" applyBorder="1" applyAlignment="1">
      <alignment horizontal="center" vertical="center" wrapText="1"/>
    </xf>
    <xf numFmtId="0" fontId="22" fillId="0" borderId="18" xfId="0" applyFont="1" applyBorder="1" applyAlignment="1">
      <alignment horizontal="left" vertical="center" wrapText="1"/>
    </xf>
    <xf numFmtId="0" fontId="22" fillId="0" borderId="11" xfId="0" applyFont="1" applyBorder="1" applyAlignment="1">
      <alignment horizontal="center" vertical="center" wrapText="1"/>
    </xf>
    <xf numFmtId="177" fontId="15" fillId="6" borderId="15" xfId="0" applyNumberFormat="1" applyFont="1" applyFill="1" applyBorder="1" applyAlignment="1">
      <alignment horizontal="left" vertical="center" wrapText="1"/>
    </xf>
    <xf numFmtId="0" fontId="15" fillId="0" borderId="19" xfId="0" applyFont="1" applyFill="1" applyBorder="1" applyAlignment="1" applyProtection="1">
      <alignment horizontal="left" vertical="center" wrapText="1"/>
      <protection locked="0"/>
    </xf>
    <xf numFmtId="0" fontId="15" fillId="0" borderId="15" xfId="0" applyFont="1" applyFill="1" applyBorder="1" applyAlignment="1" applyProtection="1">
      <alignment horizontal="left" vertical="center" wrapText="1"/>
      <protection locked="0"/>
    </xf>
    <xf numFmtId="0" fontId="0" fillId="0" borderId="0" xfId="0" applyFill="1">
      <alignment vertical="center"/>
    </xf>
    <xf numFmtId="0" fontId="12" fillId="0" borderId="0" xfId="0" applyFont="1" applyFill="1" applyAlignment="1">
      <alignment horizontal="center" vertical="center"/>
    </xf>
    <xf numFmtId="0" fontId="6" fillId="3" borderId="18" xfId="0" applyFont="1" applyFill="1" applyBorder="1" applyAlignment="1">
      <alignment horizontal="center" vertical="top" wrapText="1"/>
    </xf>
    <xf numFmtId="0" fontId="11" fillId="3" borderId="13" xfId="0" applyFont="1" applyFill="1" applyBorder="1" applyAlignment="1">
      <alignment horizontal="center" vertical="top" wrapText="1"/>
    </xf>
    <xf numFmtId="0" fontId="6" fillId="3" borderId="15" xfId="0" applyFont="1" applyFill="1" applyBorder="1" applyAlignment="1">
      <alignment horizontal="center" vertical="top" wrapText="1"/>
    </xf>
    <xf numFmtId="0" fontId="14" fillId="3" borderId="18" xfId="0" applyFont="1" applyFill="1" applyBorder="1" applyAlignment="1">
      <alignment horizontal="center" vertical="top" wrapText="1"/>
    </xf>
    <xf numFmtId="0" fontId="12" fillId="3" borderId="19" xfId="0" applyFont="1" applyFill="1" applyBorder="1" applyAlignment="1">
      <alignment vertical="top" wrapText="1"/>
    </xf>
    <xf numFmtId="0" fontId="12" fillId="3" borderId="21" xfId="0" applyFont="1" applyFill="1" applyBorder="1" applyAlignment="1">
      <alignment vertical="top" wrapText="1"/>
    </xf>
    <xf numFmtId="0" fontId="12" fillId="3" borderId="20" xfId="0" applyFont="1" applyFill="1" applyBorder="1" applyAlignment="1">
      <alignment vertical="top" wrapText="1"/>
    </xf>
    <xf numFmtId="0" fontId="12" fillId="3" borderId="18" xfId="0" applyFont="1" applyFill="1" applyBorder="1" applyAlignment="1">
      <alignment vertical="top" wrapText="1"/>
    </xf>
    <xf numFmtId="0" fontId="12" fillId="3" borderId="15" xfId="0" applyFont="1" applyFill="1" applyBorder="1" applyAlignment="1">
      <alignment vertical="top" wrapText="1"/>
    </xf>
    <xf numFmtId="0" fontId="12" fillId="3" borderId="11" xfId="0" applyFont="1" applyFill="1" applyBorder="1" applyAlignment="1">
      <alignment horizontal="center" vertical="top" wrapText="1"/>
    </xf>
    <xf numFmtId="0" fontId="14" fillId="3" borderId="19" xfId="0" applyFont="1" applyFill="1" applyBorder="1" applyAlignment="1">
      <alignment vertical="top" wrapText="1"/>
    </xf>
    <xf numFmtId="0" fontId="12" fillId="3" borderId="16" xfId="0" applyFont="1" applyFill="1" applyBorder="1" applyAlignment="1">
      <alignment vertical="top" wrapText="1"/>
    </xf>
    <xf numFmtId="0" fontId="12" fillId="3" borderId="21" xfId="0" applyFont="1" applyFill="1" applyBorder="1" applyAlignment="1">
      <alignment horizontal="center" vertical="top" wrapText="1"/>
    </xf>
    <xf numFmtId="0" fontId="12" fillId="3" borderId="20" xfId="0" applyFont="1" applyFill="1" applyBorder="1" applyAlignment="1">
      <alignment horizontal="center" vertical="top" wrapText="1"/>
    </xf>
    <xf numFmtId="0" fontId="12" fillId="3" borderId="15" xfId="0" applyFont="1" applyFill="1" applyBorder="1" applyAlignment="1">
      <alignment horizontal="center" vertical="top" wrapText="1"/>
    </xf>
    <xf numFmtId="0" fontId="12" fillId="3" borderId="16" xfId="0" applyFont="1" applyFill="1" applyBorder="1" applyAlignment="1">
      <alignment horizontal="center" vertical="top" wrapText="1"/>
    </xf>
    <xf numFmtId="0" fontId="12" fillId="3" borderId="13" xfId="0" applyFont="1" applyFill="1" applyBorder="1" applyAlignment="1">
      <alignment horizontal="center" vertical="top" wrapText="1"/>
    </xf>
    <xf numFmtId="0" fontId="14" fillId="3" borderId="14" xfId="0" applyFont="1" applyFill="1" applyBorder="1" applyAlignment="1">
      <alignment vertical="top" wrapText="1"/>
    </xf>
    <xf numFmtId="0" fontId="14" fillId="3" borderId="21" xfId="0" applyFont="1" applyFill="1" applyBorder="1" applyAlignment="1">
      <alignment vertical="top" wrapText="1"/>
    </xf>
    <xf numFmtId="0" fontId="14" fillId="3" borderId="22" xfId="0" applyFont="1" applyFill="1" applyBorder="1" applyAlignment="1">
      <alignment vertical="top" wrapText="1"/>
    </xf>
    <xf numFmtId="0" fontId="14" fillId="3" borderId="15" xfId="0" applyFont="1" applyFill="1" applyBorder="1" applyAlignment="1">
      <alignment vertical="top" wrapText="1"/>
    </xf>
    <xf numFmtId="0" fontId="14" fillId="3" borderId="18" xfId="0" applyFont="1" applyFill="1" applyBorder="1" applyAlignment="1">
      <alignment vertical="top" wrapText="1"/>
    </xf>
    <xf numFmtId="0" fontId="12" fillId="3" borderId="23" xfId="0" applyFont="1" applyFill="1" applyBorder="1" applyAlignment="1">
      <alignment vertical="top"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9"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14" xfId="0" applyFont="1" applyFill="1" applyBorder="1" applyAlignment="1">
      <alignment horizontal="center" vertical="center" wrapText="1"/>
    </xf>
    <xf numFmtId="0" fontId="11" fillId="0" borderId="19" xfId="0" applyFont="1" applyBorder="1" applyAlignment="1">
      <alignment horizontal="center" vertical="top"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1" fillId="0" borderId="17" xfId="0" applyFont="1" applyBorder="1" applyAlignment="1">
      <alignment horizontal="center" vertical="top" wrapText="1"/>
    </xf>
    <xf numFmtId="0" fontId="13" fillId="2" borderId="15" xfId="0" applyFont="1" applyFill="1" applyBorder="1" applyAlignment="1">
      <alignment horizontal="center" vertical="top" wrapText="1"/>
    </xf>
    <xf numFmtId="0" fontId="14" fillId="2" borderId="15"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7"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6" xfId="0" applyFont="1" applyFill="1" applyBorder="1" applyAlignment="1">
      <alignment horizontal="center" vertical="top" wrapText="1"/>
    </xf>
    <xf numFmtId="0" fontId="12" fillId="0" borderId="15" xfId="0" applyFont="1" applyBorder="1" applyAlignment="1">
      <alignment horizontal="center" vertical="top"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7" fillId="3" borderId="3" xfId="0" applyFont="1" applyFill="1" applyBorder="1" applyAlignment="1">
      <alignment horizontal="center" vertical="top" wrapText="1"/>
    </xf>
    <xf numFmtId="0" fontId="8" fillId="3" borderId="5"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6" xfId="0" applyFont="1" applyFill="1" applyBorder="1" applyAlignment="1">
      <alignment horizontal="center" vertical="top" wrapText="1"/>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0" fontId="11" fillId="0" borderId="14" xfId="0" applyFont="1" applyBorder="1" applyAlignment="1">
      <alignment horizontal="center" vertical="top" wrapText="1"/>
    </xf>
    <xf numFmtId="0" fontId="12" fillId="0" borderId="18" xfId="0" applyFont="1" applyBorder="1" applyAlignment="1">
      <alignment horizontal="center" vertical="top" wrapText="1"/>
    </xf>
    <xf numFmtId="0" fontId="11" fillId="3" borderId="19" xfId="0" applyFont="1" applyFill="1" applyBorder="1" applyAlignment="1">
      <alignment horizontal="center" vertical="top" wrapText="1"/>
    </xf>
    <xf numFmtId="0" fontId="11" fillId="3" borderId="15"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1" fillId="3" borderId="17" xfId="0" applyFont="1" applyFill="1" applyBorder="1" applyAlignment="1">
      <alignment horizontal="center" vertical="top" wrapText="1"/>
    </xf>
    <xf numFmtId="0" fontId="12" fillId="3" borderId="15" xfId="0" applyFont="1" applyFill="1" applyBorder="1" applyAlignment="1">
      <alignment horizontal="center" vertical="top" wrapText="1"/>
    </xf>
    <xf numFmtId="0" fontId="9" fillId="3" borderId="8" xfId="0" applyFont="1" applyFill="1" applyBorder="1" applyAlignment="1">
      <alignment horizontal="center" vertical="top" wrapText="1"/>
    </xf>
    <xf numFmtId="0" fontId="9" fillId="3" borderId="4" xfId="0" applyFont="1" applyFill="1" applyBorder="1" applyAlignment="1">
      <alignment horizontal="center" vertical="top" wrapText="1"/>
    </xf>
    <xf numFmtId="0" fontId="9" fillId="3" borderId="6"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12" xfId="0" applyFont="1" applyFill="1" applyBorder="1" applyAlignment="1">
      <alignment horizontal="center" vertical="top" wrapText="1"/>
    </xf>
    <xf numFmtId="0" fontId="11" fillId="3" borderId="13"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2" fillId="3" borderId="18" xfId="0" applyFont="1" applyFill="1" applyBorder="1" applyAlignment="1">
      <alignment horizontal="center" vertical="top" wrapText="1"/>
    </xf>
    <xf numFmtId="0" fontId="5" fillId="3" borderId="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0" xfId="0" applyFont="1" applyFill="1" applyBorder="1" applyAlignment="1">
      <alignment horizontal="center" vertical="center" wrapText="1"/>
    </xf>
  </cellXfs>
  <cellStyles count="4">
    <cellStyle name="ハイパーリンク" xfId="1" builtinId="8"/>
    <cellStyle name="標準" xfId="0" builtinId="0"/>
    <cellStyle name="標準 2" xfId="2" xr:uid="{D1597950-66A3-4C35-91D9-8D89B0F38505}"/>
    <cellStyle name="標準 3" xfId="3" xr:uid="{4CE1EC6D-94C5-44CA-9BFE-3F31F0B7722B}"/>
  </cellStyles>
  <dxfs count="97">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CCFF99"/>
      <color rgb="FF0070C0"/>
      <color rgb="FFCCECFF"/>
      <color rgb="FFA7C4FF"/>
      <color rgb="FF538CFF"/>
      <color rgb="FF4FD1FF"/>
      <color rgb="FFFFD1D1"/>
      <color rgb="FFFFB3B3"/>
      <color rgb="FFFF9999"/>
      <color rgb="FFF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oyo.ac.jp/en/academics/gs/glsc/glsc/" TargetMode="External"/><Relationship Id="rId299" Type="http://schemas.openxmlformats.org/officeDocument/2006/relationships/hyperlink" Target="https://www.gs.niigata-u.ac.jp/~gsweb/en/mbrlist/lfs1.html" TargetMode="External"/><Relationship Id="rId21" Type="http://schemas.openxmlformats.org/officeDocument/2006/relationships/hyperlink" Target="https://www.utsunomiya-u.ac.jp/grdc_d/en/" TargetMode="External"/><Relationship Id="rId63" Type="http://schemas.openxmlformats.org/officeDocument/2006/relationships/hyperlink" Target="https://isgs.kyushu-u.ac.jp/en/" TargetMode="External"/><Relationship Id="rId159" Type="http://schemas.openxmlformats.org/officeDocument/2006/relationships/hyperlink" Target="https://www.gs.niigata-u.ac.jp/~gsweb/en/index.html" TargetMode="External"/><Relationship Id="rId324" Type="http://schemas.openxmlformats.org/officeDocument/2006/relationships/hyperlink" Target="https://www.gs.niigata-u.ac.jp/~gsweb/mbrlist/est1.html" TargetMode="External"/><Relationship Id="rId366" Type="http://schemas.openxmlformats.org/officeDocument/2006/relationships/hyperlink" Target="https://admissions.apu.ac.jp/graduate/academics/gsa_master/faculty/" TargetMode="External"/><Relationship Id="rId531" Type="http://schemas.openxmlformats.org/officeDocument/2006/relationships/hyperlink" Target="https://www.hiroshima-u.ac.jp/en/ilife/research" TargetMode="External"/><Relationship Id="rId573" Type="http://schemas.openxmlformats.org/officeDocument/2006/relationships/hyperlink" Target="https://www.elst.okayama-u.ac.jp/admission/nyugakushiken/mc-guideline/" TargetMode="External"/><Relationship Id="rId629" Type="http://schemas.openxmlformats.org/officeDocument/2006/relationships/hyperlink" Target="https://www.nodai.ac.jp/nodaigs/admission/form/" TargetMode="External"/><Relationship Id="rId170" Type="http://schemas.openxmlformats.org/officeDocument/2006/relationships/hyperlink" Target="https://www.gs.niigata-u.ac.jp/~gsweb/en/index.html" TargetMode="External"/><Relationship Id="rId226" Type="http://schemas.openxmlformats.org/officeDocument/2006/relationships/hyperlink" Target="https://www.utsunomiya-u.ac.jp/grdc/en/" TargetMode="External"/><Relationship Id="rId433" Type="http://schemas.openxmlformats.org/officeDocument/2006/relationships/hyperlink" Target="https://tlsi.tsukuba.ac.jp/en/people/faculty-members/" TargetMode="External"/><Relationship Id="rId268" Type="http://schemas.openxmlformats.org/officeDocument/2006/relationships/hyperlink" Target="https://tlsi.tsukuba.ac.jp/en/people/faculty-members/" TargetMode="External"/><Relationship Id="rId475" Type="http://schemas.openxmlformats.org/officeDocument/2006/relationships/hyperlink" Target="https://www.agri.tohoku.ac.jp/en/researcher/sanggun-roh/" TargetMode="External"/><Relationship Id="rId640" Type="http://schemas.openxmlformats.org/officeDocument/2006/relationships/hyperlink" Target="https://www.a.u-tokyo.ac.jp/english/pstudents_e/g_nonrcourses.html" TargetMode="External"/><Relationship Id="rId32" Type="http://schemas.openxmlformats.org/officeDocument/2006/relationships/hyperlink" Target="https://www.elst.okayama-u.ac.jp/en/" TargetMode="External"/><Relationship Id="rId74" Type="http://schemas.openxmlformats.org/officeDocument/2006/relationships/hyperlink" Target="http://www.kochi-u.ac.jp/agrimar/english/index.html" TargetMode="External"/><Relationship Id="rId128" Type="http://schemas.openxmlformats.org/officeDocument/2006/relationships/hyperlink" Target="https://www.fe.nagasaki-u.ac.jp/suikan_e/index.html" TargetMode="External"/><Relationship Id="rId335" Type="http://schemas.openxmlformats.org/officeDocument/2006/relationships/hyperlink" Target="https://www.gs.niigata-u.ac.jp/~gsweb/mbrlist/est5.html" TargetMode="External"/><Relationship Id="rId377" Type="http://schemas.openxmlformats.org/officeDocument/2006/relationships/hyperlink" Target="https://ugas.agr.iwate-u.ac.jp/en/introduction-to-our-professors/" TargetMode="External"/><Relationship Id="rId500" Type="http://schemas.openxmlformats.org/officeDocument/2006/relationships/hyperlink" Target="https://www.gs.niigata-u.ac.jp/~gsweb/en/mbrlist/lfs1.html" TargetMode="External"/><Relationship Id="rId542" Type="http://schemas.openxmlformats.org/officeDocument/2006/relationships/hyperlink" Target="https://www.tr.yamagata-u.ac.jp/en/staff.html" TargetMode="External"/><Relationship Id="rId584" Type="http://schemas.openxmlformats.org/officeDocument/2006/relationships/hyperlink" Target="mailto:nkkyoumu@kuas.kagoshima-u.ac.jp" TargetMode="External"/><Relationship Id="rId5" Type="http://schemas.openxmlformats.org/officeDocument/2006/relationships/hyperlink" Target="https://ugas.agr.iwate-u.ac.jp/en/" TargetMode="External"/><Relationship Id="rId181" Type="http://schemas.openxmlformats.org/officeDocument/2006/relationships/hyperlink" Target="https://www.gs.niigata-u.ac.jp/~gsweb/en/index.html" TargetMode="External"/><Relationship Id="rId237" Type="http://schemas.openxmlformats.org/officeDocument/2006/relationships/hyperlink" Target="https://www.kitami-it.ac.jp/wp-content/uploads/2023/04/R05sidoukyouin_zenki_en.pdf&#8251;2024&#24180;&#31179;&#20837;&#23398;&#12399;&#26410;&#23450;*Fall%202024%20enrollment%20is%20yet%20to%20be%20determined." TargetMode="External"/><Relationship Id="rId402" Type="http://schemas.openxmlformats.org/officeDocument/2006/relationships/hyperlink" Target="https://homeugs.agri.kagoshima-u.ac.jp/en/faculty-members/applied-biological-sciences/" TargetMode="External"/><Relationship Id="rId279" Type="http://schemas.openxmlformats.org/officeDocument/2006/relationships/hyperlink" Target="http://web.tuat.ac.jp/~ieas/en/faculty_members.html" TargetMode="External"/><Relationship Id="rId444" Type="http://schemas.openxmlformats.org/officeDocument/2006/relationships/hyperlink" Target="https://www.kaiyodai.ac.jp/entranceexamination/graduate/2024D1-E-list_of_Supervisor%27s.pdf" TargetMode="External"/><Relationship Id="rId486" Type="http://schemas.openxmlformats.org/officeDocument/2006/relationships/hyperlink" Target="https://www.gs.niigata-u.ac.jp/~gsweb/en/mbrlist/lfs.html" TargetMode="External"/><Relationship Id="rId651" Type="http://schemas.openxmlformats.org/officeDocument/2006/relationships/hyperlink" Target="https://www.agri.tohoku.ac.jp/en/international/apply/" TargetMode="External"/><Relationship Id="rId43" Type="http://schemas.openxmlformats.org/officeDocument/2006/relationships/hyperlink" Target="https://homeugs.agri.kagoshima-u.ac.jp/en/" TargetMode="External"/><Relationship Id="rId139" Type="http://schemas.openxmlformats.org/officeDocument/2006/relationships/hyperlink" Target="https://www.gs.niigata-u.ac.jp/~gsweb/en/index.html" TargetMode="External"/><Relationship Id="rId290" Type="http://schemas.openxmlformats.org/officeDocument/2006/relationships/hyperlink" Target="https://bsw3.naist.jp/eng/courses/courses.html" TargetMode="External"/><Relationship Id="rId304" Type="http://schemas.openxmlformats.org/officeDocument/2006/relationships/hyperlink" Target="https://www.gs.niigata-u.ac.jp/~gsweb/en/mbrlist/lfs1.html" TargetMode="External"/><Relationship Id="rId346" Type="http://schemas.openxmlformats.org/officeDocument/2006/relationships/hyperlink" Target="https://www.lfsci.hokudai.ac.jp/en/" TargetMode="External"/><Relationship Id="rId388" Type="http://schemas.openxmlformats.org/officeDocument/2006/relationships/hyperlink" Target="https://www.omu.ac.jp/agri/en/research/agribio/" TargetMode="External"/><Relationship Id="rId511" Type="http://schemas.openxmlformats.org/officeDocument/2006/relationships/hyperlink" Target="https://www.gs.niigata-u.ac.jp/~gsweb/mbrlist/lfs2.html" TargetMode="External"/><Relationship Id="rId553"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609" Type="http://schemas.openxmlformats.org/officeDocument/2006/relationships/hyperlink" Target="https://www.shinshu-u.ac.jp/graduate/scienceandtechnology/english/admission/agriculture.php" TargetMode="External"/><Relationship Id="rId85" Type="http://schemas.openxmlformats.org/officeDocument/2006/relationships/hyperlink" Target="https://www.shinshu-u.ac.jp/graduate/scienceandtechnology/english/" TargetMode="External"/><Relationship Id="rId150" Type="http://schemas.openxmlformats.org/officeDocument/2006/relationships/hyperlink" Target="https://www.gs.niigata-u.ac.jp/~gsweb/en/index.html" TargetMode="External"/><Relationship Id="rId192" Type="http://schemas.openxmlformats.org/officeDocument/2006/relationships/hyperlink" Target="http://www.eng.u-fukui.ac.jp/eng/organization/graduate/index.html" TargetMode="External"/><Relationship Id="rId206" Type="http://schemas.openxmlformats.org/officeDocument/2006/relationships/hyperlink" Target="https://www.tr.yamagata-u.ac.jp/en/index.html" TargetMode="External"/><Relationship Id="rId413" Type="http://schemas.openxmlformats.org/officeDocument/2006/relationships/hyperlink" Target="https://www.ugsas.gifu-u.ac.jp/eng/graduate/advisers.html" TargetMode="External"/><Relationship Id="rId595" Type="http://schemas.openxmlformats.org/officeDocument/2006/relationships/hyperlink" Target="mailto:hyaku@agr.kyushu-u.ac.jp" TargetMode="External"/><Relationship Id="rId248" Type="http://schemas.openxmlformats.org/officeDocument/2006/relationships/hyperlink" Target="http://www.kochi-u.ac.jp/agrimar/english/graduate/aap.html" TargetMode="External"/><Relationship Id="rId455" Type="http://schemas.openxmlformats.org/officeDocument/2006/relationships/hyperlink" Target="https://www.tuat.ac.jp/uni-grad/en/boshu/index.html" TargetMode="External"/><Relationship Id="rId497" Type="http://schemas.openxmlformats.org/officeDocument/2006/relationships/hyperlink" Target="https://www.gs.niigata-u.ac.jp/~gsweb/en/mbrlist/lfs1.html" TargetMode="External"/><Relationship Id="rId620" Type="http://schemas.openxmlformats.org/officeDocument/2006/relationships/hyperlink" Target="http://rendai.muses.tottori-u.ac.jp/english/news/detail.php?id=35" TargetMode="External"/><Relationship Id="rId662" Type="http://schemas.openxmlformats.org/officeDocument/2006/relationships/hyperlink" Target="https://www.yamanashi.ac.jp/admission/45" TargetMode="External"/><Relationship Id="rId12" Type="http://schemas.openxmlformats.org/officeDocument/2006/relationships/hyperlink" Target="https://www.tr.yamagata-u.ac.jp/en/index.html" TargetMode="External"/><Relationship Id="rId108" Type="http://schemas.openxmlformats.org/officeDocument/2006/relationships/hyperlink" Target="http://rendai.muses.tottori-u.ac.jp/english/index.php" TargetMode="External"/><Relationship Id="rId315" Type="http://schemas.openxmlformats.org/officeDocument/2006/relationships/hyperlink" Target="https://www.gs.niigata-u.ac.jp/~gsweb/en/mbrlist/lfs1.html" TargetMode="External"/><Relationship Id="rId357" Type="http://schemas.openxmlformats.org/officeDocument/2006/relationships/hyperlink" Target="https://www.tr.yamagata-u.ac.jp/en/staff.html" TargetMode="External"/><Relationship Id="rId522" Type="http://schemas.openxmlformats.org/officeDocument/2006/relationships/hyperlink" Target="https://www.gs.niigata-u.ac.jp/~gsweb/mbrlist/est1.html" TargetMode="External"/><Relationship Id="rId54" Type="http://schemas.openxmlformats.org/officeDocument/2006/relationships/hyperlink" Target="https://www.nst.kanazawa-u.ac.jp/eng/" TargetMode="External"/><Relationship Id="rId96" Type="http://schemas.openxmlformats.org/officeDocument/2006/relationships/hyperlink" Target="https://tlsi.tsukuba.ac.jp/" TargetMode="External"/><Relationship Id="rId161" Type="http://schemas.openxmlformats.org/officeDocument/2006/relationships/hyperlink" Target="https://www.gs.niigata-u.ac.jp/~gsweb/en/index.html" TargetMode="External"/><Relationship Id="rId217" Type="http://schemas.openxmlformats.org/officeDocument/2006/relationships/hyperlink" Target="https://msda.rikkyo.ac.jp/" TargetMode="External"/><Relationship Id="rId399" Type="http://schemas.openxmlformats.org/officeDocument/2006/relationships/hyperlink" Target="https://www.obihiro.ac.jp/en/inbound" TargetMode="External"/><Relationship Id="rId564" Type="http://schemas.openxmlformats.org/officeDocument/2006/relationships/hyperlink" Target="mailto:kyoumu@ishikawa-pu.ac.jp" TargetMode="External"/><Relationship Id="rId259" Type="http://schemas.openxmlformats.org/officeDocument/2006/relationships/hyperlink" Target="https://www.natural.shimane-u.ac.jp/about/kyoin_eng.html" TargetMode="External"/><Relationship Id="rId424" Type="http://schemas.openxmlformats.org/officeDocument/2006/relationships/hyperlink" Target="https://www.natural.shimane-u.ac.jp/doctor/about/kyoinn_eng.html" TargetMode="External"/><Relationship Id="rId466" Type="http://schemas.openxmlformats.org/officeDocument/2006/relationships/hyperlink" Target="https://www.agri.tohoku.ac.jp/en/researcher/kato-kentaro/" TargetMode="External"/><Relationship Id="rId631" Type="http://schemas.openxmlformats.org/officeDocument/2006/relationships/hyperlink" Target="https://www.nodai.ac.jp/nodaigs/admission/form/" TargetMode="External"/><Relationship Id="rId23" Type="http://schemas.openxmlformats.org/officeDocument/2006/relationships/hyperlink" Target="https://www.omu.ac.jp/agri/en/graduate/agribio/" TargetMode="External"/><Relationship Id="rId119" Type="http://schemas.openxmlformats.org/officeDocument/2006/relationships/hyperlink" Target="https://www.t.u-tokyo.ac.jp/en/soe" TargetMode="External"/><Relationship Id="rId270" Type="http://schemas.openxmlformats.org/officeDocument/2006/relationships/hyperlink" Target="https://tlsi.tsukuba.ac.jp/en/people/faculty-members/" TargetMode="External"/><Relationship Id="rId326" Type="http://schemas.openxmlformats.org/officeDocument/2006/relationships/hyperlink" Target="https://www.gs.niigata-u.ac.jp/~gsweb/mbrlist/est1.html" TargetMode="External"/><Relationship Id="rId533" Type="http://schemas.openxmlformats.org/officeDocument/2006/relationships/hyperlink" Target="https://seeds.office.hiroshima-u.ac.jp/profile/en.32b041fa77ca2101520e17560c007669.html" TargetMode="External"/><Relationship Id="rId65" Type="http://schemas.openxmlformats.org/officeDocument/2006/relationships/hyperlink" Target="https://www.kais.kyoto-u.ac.jp/english/" TargetMode="External"/><Relationship Id="rId130" Type="http://schemas.openxmlformats.org/officeDocument/2006/relationships/hyperlink" Target="http://ad.web.nitech.ac.jp/index_e.html" TargetMode="External"/><Relationship Id="rId368" Type="http://schemas.openxmlformats.org/officeDocument/2006/relationships/hyperlink" Target="https://admissions.apu.ac.jp/graduate/academics/gsa_master/faculty/" TargetMode="External"/><Relationship Id="rId575" Type="http://schemas.openxmlformats.org/officeDocument/2006/relationships/hyperlink" Target="https://www.elst.okayama-u.ac.jp/admission/nyugakushiken/mc-guideline/" TargetMode="External"/><Relationship Id="rId172" Type="http://schemas.openxmlformats.org/officeDocument/2006/relationships/hyperlink" Target="https://www.gs.niigata-u.ac.jp/~gsweb/en/index.html" TargetMode="External"/><Relationship Id="rId228" Type="http://schemas.openxmlformats.org/officeDocument/2006/relationships/hyperlink" Target="https://www.utsunomiya-u.ac.jp/grdc/en/" TargetMode="External"/><Relationship Id="rId435" Type="http://schemas.openxmlformats.org/officeDocument/2006/relationships/hyperlink" Target="https://tlsi.tsukuba.ac.jp/en/people/faculty-members/" TargetMode="External"/><Relationship Id="rId477" Type="http://schemas.openxmlformats.org/officeDocument/2006/relationships/hyperlink" Target="http://www.hss.nagasaki-u.ac.jp/en/gradschool/professors.html" TargetMode="External"/><Relationship Id="rId600" Type="http://schemas.openxmlformats.org/officeDocument/2006/relationships/hyperlink" Target="http://www.kochi-u.ac.jp/agrimar/english/graduate/aap.html" TargetMode="External"/><Relationship Id="rId642" Type="http://schemas.openxmlformats.org/officeDocument/2006/relationships/hyperlink" Target="https://www.agri.tohoku.ac.jp/en/international/apply/" TargetMode="External"/><Relationship Id="rId281" Type="http://schemas.openxmlformats.org/officeDocument/2006/relationships/hyperlink" Target="http://www.civil.t.u-tokyo.ac.jp/en/laboratory/teacher_list/" TargetMode="External"/><Relationship Id="rId337" Type="http://schemas.openxmlformats.org/officeDocument/2006/relationships/hyperlink" Target="https://www.gs.niigata-u.ac.jp/~gsweb/mbrlist/est5.html" TargetMode="External"/><Relationship Id="rId502" Type="http://schemas.openxmlformats.org/officeDocument/2006/relationships/hyperlink" Target="https://www.gs.niigata-u.ac.jp/~gsweb/en/mbrlist/lfs1.html" TargetMode="External"/><Relationship Id="rId34" Type="http://schemas.openxmlformats.org/officeDocument/2006/relationships/hyperlink" Target="https://www.rib.okayama-u.ac.jp/english/" TargetMode="External"/><Relationship Id="rId76" Type="http://schemas.openxmlformats.org/officeDocument/2006/relationships/hyperlink" Target="https://www.kochi-tech.ac.jp/profile/en/akatsuka-shin.html" TargetMode="External"/><Relationship Id="rId141" Type="http://schemas.openxmlformats.org/officeDocument/2006/relationships/hyperlink" Target="https://www.gs.niigata-u.ac.jp/~gsweb/en/index.html" TargetMode="External"/><Relationship Id="rId379" Type="http://schemas.openxmlformats.org/officeDocument/2006/relationships/hyperlink" Target="https://www.tr.yamagata-u.ac.jp/en/staff.html" TargetMode="External"/><Relationship Id="rId544" Type="http://schemas.openxmlformats.org/officeDocument/2006/relationships/hyperlink" Target="https://www.tr.yamagata-u.ac.jp/en/staff.html" TargetMode="External"/><Relationship Id="rId586" Type="http://schemas.openxmlformats.org/officeDocument/2006/relationships/hyperlink" Target="mailto:nkkyoumu@kuas.kagoshima-u.ac.jp" TargetMode="External"/><Relationship Id="rId7" Type="http://schemas.openxmlformats.org/officeDocument/2006/relationships/hyperlink" Target="https://www.tr.yamagata-u.ac.jp/en/index.html" TargetMode="External"/><Relationship Id="rId183" Type="http://schemas.openxmlformats.org/officeDocument/2006/relationships/hyperlink" Target="https://www.gs.niigata-u.ac.jp/~gsweb/en/index.html" TargetMode="External"/><Relationship Id="rId239" Type="http://schemas.openxmlformats.org/officeDocument/2006/relationships/hyperlink" Target="http://gnst.gifu-u.ac.jp/international/agc/" TargetMode="External"/><Relationship Id="rId390" Type="http://schemas.openxmlformats.org/officeDocument/2006/relationships/hyperlink" Target="https://www.omu.ac.jp/admissions/assets/v_in_boshuuyoukou_gaitoku_eng_web_rev.pdf" TargetMode="External"/><Relationship Id="rId404" Type="http://schemas.openxmlformats.org/officeDocument/2006/relationships/hyperlink" Target="https://homeugs.agri.kagoshima-u.ac.jp/en/faculty-members/biological-production/" TargetMode="External"/><Relationship Id="rId446" Type="http://schemas.openxmlformats.org/officeDocument/2006/relationships/hyperlink" Target="https://www.biol.se.tmu.ac.jp/faculty.asp?Eguchi" TargetMode="External"/><Relationship Id="rId611" Type="http://schemas.openxmlformats.org/officeDocument/2006/relationships/hyperlink" Target="https://www.shinshu-u.ac.jp/graduate/scienceandtechnology/english/admission/agriculture.php" TargetMode="External"/><Relationship Id="rId653" Type="http://schemas.openxmlformats.org/officeDocument/2006/relationships/hyperlink" Target="mailto:ryugaku@ad.naist.jp" TargetMode="External"/><Relationship Id="rId250" Type="http://schemas.openxmlformats.org/officeDocument/2006/relationships/hyperlink" Target="http://www.kochi-u.ac.jp/agrimar/english/graduate/aap.html" TargetMode="External"/><Relationship Id="rId292" Type="http://schemas.openxmlformats.org/officeDocument/2006/relationships/hyperlink" Target="https://www.gs.niigata-u.ac.jp/~gsweb/en/mbrlist/amst1.html" TargetMode="External"/><Relationship Id="rId306" Type="http://schemas.openxmlformats.org/officeDocument/2006/relationships/hyperlink" Target="https://www.gs.niigata-u.ac.jp/~gsweb/en/mbrlist/lfs1.html" TargetMode="External"/><Relationship Id="rId488" Type="http://schemas.openxmlformats.org/officeDocument/2006/relationships/hyperlink" Target="https://www.gs.niigata-u.ac.jp/~gsweb/en/mbrlist/lfs1.html" TargetMode="External"/><Relationship Id="rId45" Type="http://schemas.openxmlformats.org/officeDocument/2006/relationships/hyperlink" Target="https://homeugs.agri.kagoshima-u.ac.jp/en/" TargetMode="External"/><Relationship Id="rId87" Type="http://schemas.openxmlformats.org/officeDocument/2006/relationships/hyperlink" Target="https://www.shinshu-u.ac.jp/graduate/scienceandtechnology/english/" TargetMode="External"/><Relationship Id="rId110" Type="http://schemas.openxmlformats.org/officeDocument/2006/relationships/hyperlink" Target="https://www.g.kaiyodai.ac.jp/english/" TargetMode="External"/><Relationship Id="rId348" Type="http://schemas.openxmlformats.org/officeDocument/2006/relationships/hyperlink" Target="https://www.tr.yamagata-u.ac.jp/en/staff.html" TargetMode="External"/><Relationship Id="rId513" Type="http://schemas.openxmlformats.org/officeDocument/2006/relationships/hyperlink" Target="https://www.gs.niigata-u.ac.jp/~gsweb/mbrlist/lfs2.html" TargetMode="External"/><Relationship Id="rId555" Type="http://schemas.openxmlformats.org/officeDocument/2006/relationships/hyperlink" Target="http://nerdb-re.yamanashi.ac.jp/Profiles/338/0033742/profile.html?lang=en" TargetMode="External"/><Relationship Id="rId597" Type="http://schemas.openxmlformats.org/officeDocument/2006/relationships/hyperlink" Target="mailto:agri-kyoumu2@mail2.adm.kyoto-u.ac.jp" TargetMode="External"/><Relationship Id="rId152" Type="http://schemas.openxmlformats.org/officeDocument/2006/relationships/hyperlink" Target="https://www.gs.niigata-u.ac.jp/~gsweb/en/index.html" TargetMode="External"/><Relationship Id="rId194" Type="http://schemas.openxmlformats.org/officeDocument/2006/relationships/hyperlink" Target="https://www.lfsci.hokudai.ac.jp/en/" TargetMode="External"/><Relationship Id="rId208" Type="http://schemas.openxmlformats.org/officeDocument/2006/relationships/hyperlink" Target="https://www.tr.yamagata-u.ac.jp/en/index.html" TargetMode="External"/><Relationship Id="rId415" Type="http://schemas.openxmlformats.org/officeDocument/2006/relationships/hyperlink" Target="https://www.design.kyushu-u.ac.jp/en/faculty/" TargetMode="External"/><Relationship Id="rId457" Type="http://schemas.openxmlformats.org/officeDocument/2006/relationships/hyperlink" Target="https://www.tuat.ac.jp/uni-grad/en/boshu/index.html" TargetMode="External"/><Relationship Id="rId622" Type="http://schemas.openxmlformats.org/officeDocument/2006/relationships/hyperlink" Target="http://rendai.muses.tottori-u.ac.jp/english/news/detail.php?id=35" TargetMode="External"/><Relationship Id="rId261" Type="http://schemas.openxmlformats.org/officeDocument/2006/relationships/hyperlink" Target="https://www.h.chiba-u.jp/english/admission/index.html" TargetMode="External"/><Relationship Id="rId499" Type="http://schemas.openxmlformats.org/officeDocument/2006/relationships/hyperlink" Target="https://www.gs.niigata-u.ac.jp/~gsweb/en/mbrlist/lfs1.html" TargetMode="External"/><Relationship Id="rId664" Type="http://schemas.openxmlformats.org/officeDocument/2006/relationships/vmlDrawing" Target="../drawings/vmlDrawing1.vml"/><Relationship Id="rId14" Type="http://schemas.openxmlformats.org/officeDocument/2006/relationships/hyperlink" Target="https://www.tr.yamagata-u.ac.jp/en/index.html" TargetMode="External"/><Relationship Id="rId56" Type="http://schemas.openxmlformats.org/officeDocument/2006/relationships/hyperlink" Target="https://gnst.gifu-u.ac.jp/e/" TargetMode="External"/><Relationship Id="rId317" Type="http://schemas.openxmlformats.org/officeDocument/2006/relationships/hyperlink" Target="https://www.gs.niigata-u.ac.jp/~gsweb/mbrlist/lfs2.html" TargetMode="External"/><Relationship Id="rId359" Type="http://schemas.openxmlformats.org/officeDocument/2006/relationships/hyperlink" Target="https://www.yamaguchi-u.ac.jp/agr-en/bioenvi/index.html" TargetMode="External"/><Relationship Id="rId524" Type="http://schemas.openxmlformats.org/officeDocument/2006/relationships/hyperlink" Target="https://www.gs.niigata-u.ac.jp/~gsweb/mbrlist/est3.html" TargetMode="External"/><Relationship Id="rId566" Type="http://schemas.openxmlformats.org/officeDocument/2006/relationships/hyperlink" Target="https://www.agr.ehime-u.ac.jp/en/graduate/special/" TargetMode="External"/><Relationship Id="rId98" Type="http://schemas.openxmlformats.org/officeDocument/2006/relationships/hyperlink" Target="https://tlsi.tsukuba.ac.jp/" TargetMode="External"/><Relationship Id="rId121" Type="http://schemas.openxmlformats.org/officeDocument/2006/relationships/hyperlink" Target="https://www.a.u-tokyo.ac.jp/english/" TargetMode="External"/><Relationship Id="rId163" Type="http://schemas.openxmlformats.org/officeDocument/2006/relationships/hyperlink" Target="https://www.gs.niigata-u.ac.jp/~gsweb/en/index.html" TargetMode="External"/><Relationship Id="rId219" Type="http://schemas.openxmlformats.org/officeDocument/2006/relationships/hyperlink" Target="https://admissions.apu.ac.jp/graduate/academics/mba/" TargetMode="External"/><Relationship Id="rId370" Type="http://schemas.openxmlformats.org/officeDocument/2006/relationships/hyperlink" Target="https://en.ritsumei.ac.jp/gsls/researchers/" TargetMode="External"/><Relationship Id="rId426" Type="http://schemas.openxmlformats.org/officeDocument/2006/relationships/hyperlink" Target="https://www.natural.shimane-u.ac.jp/doctor/about/kyoinn_eng.html" TargetMode="External"/><Relationship Id="rId633" Type="http://schemas.openxmlformats.org/officeDocument/2006/relationships/hyperlink" Target="https://www.tuat.ac.jp/uni-grad/en/boshu/index.html" TargetMode="External"/><Relationship Id="rId230" Type="http://schemas.openxmlformats.org/officeDocument/2006/relationships/hyperlink" Target="http://www.ga.eng.osaka-u.ac.jp/english/researchers/index.html" TargetMode="External"/><Relationship Id="rId468" Type="http://schemas.openxmlformats.org/officeDocument/2006/relationships/hyperlink" Target="https://www.agri.tohoku.ac.jp/en/researcher/shirakawa-hitoshi/" TargetMode="External"/><Relationship Id="rId25" Type="http://schemas.openxmlformats.org/officeDocument/2006/relationships/hyperlink" Target="https://www.omu.ac.jp/vet/en/graduate/" TargetMode="External"/><Relationship Id="rId67" Type="http://schemas.openxmlformats.org/officeDocument/2006/relationships/hyperlink" Target="https://www.pu-hiroshima.ac.jp/book/list/book186.html" TargetMode="External"/><Relationship Id="rId272" Type="http://schemas.openxmlformats.org/officeDocument/2006/relationships/hyperlink" Target="https://search.star.titech.ac.jp/titech-ss/lang.act?forward=search.act?event=basic&amp;lang=en&amp;" TargetMode="External"/><Relationship Id="rId328" Type="http://schemas.openxmlformats.org/officeDocument/2006/relationships/hyperlink" Target="https://www.gs.niigata-u.ac.jp/~gsweb/mbrlist/est1.html" TargetMode="External"/><Relationship Id="rId535" Type="http://schemas.openxmlformats.org/officeDocument/2006/relationships/hyperlink" Target="https://www.agr.hokudai.ac.jp/en/r/faculty" TargetMode="External"/><Relationship Id="rId577" Type="http://schemas.openxmlformats.org/officeDocument/2006/relationships/hyperlink" Target="mailto:nkkyoumu@kuas.kagoshima-u.ac.jp" TargetMode="External"/><Relationship Id="rId132" Type="http://schemas.openxmlformats.org/officeDocument/2006/relationships/hyperlink" Target="https://www.agr.nagoya-u.ac.jp/index-e.html" TargetMode="External"/><Relationship Id="rId174" Type="http://schemas.openxmlformats.org/officeDocument/2006/relationships/hyperlink" Target="https://www.gs.niigata-u.ac.jp/~gsweb/en/index.html" TargetMode="External"/><Relationship Id="rId381" Type="http://schemas.openxmlformats.org/officeDocument/2006/relationships/hyperlink" Target="https://www.tr.yamagata-u.ac.jp/en/staff.html" TargetMode="External"/><Relationship Id="rId602" Type="http://schemas.openxmlformats.org/officeDocument/2006/relationships/hyperlink" Target="http://www.kochi-u.ac.jp/agrimar/english/graduate/aap.html" TargetMode="External"/><Relationship Id="rId241" Type="http://schemas.openxmlformats.org/officeDocument/2006/relationships/hyperlink" Target="https://gnst.gifu-u.ac.jp/file/2803ae6f9724143f5401da2f04c092c2_2.pdf" TargetMode="External"/><Relationship Id="rId437" Type="http://schemas.openxmlformats.org/officeDocument/2006/relationships/hyperlink" Target="https://tlsi.tsukuba.ac.jp/en/people/faculty-members/" TargetMode="External"/><Relationship Id="rId479" Type="http://schemas.openxmlformats.org/officeDocument/2006/relationships/hyperlink" Target="https://profs.provost.nagoya-u.ac.jp/html/100003859_ja.html?k=&#22303;&#20117;&#19968;&#34892;" TargetMode="External"/><Relationship Id="rId644" Type="http://schemas.openxmlformats.org/officeDocument/2006/relationships/hyperlink" Target="https://www.agri.tohoku.ac.jp/en/international/apply/" TargetMode="External"/><Relationship Id="rId36" Type="http://schemas.openxmlformats.org/officeDocument/2006/relationships/hyperlink" Target="https://www.rib.okayama-u.ac.jp/english/research/pid-hp/" TargetMode="External"/><Relationship Id="rId283" Type="http://schemas.openxmlformats.org/officeDocument/2006/relationships/hyperlink" Target="https://www.a.u-tokyo.ac.jp/grad/Admission_Guidelines_M_2.pdf" TargetMode="External"/><Relationship Id="rId339" Type="http://schemas.openxmlformats.org/officeDocument/2006/relationships/hyperlink" Target="https://www.gs.niigata-u.ac.jp/~gsweb/mbrlist/est5.html" TargetMode="External"/><Relationship Id="rId490" Type="http://schemas.openxmlformats.org/officeDocument/2006/relationships/hyperlink" Target="https://www.gs.niigata-u.ac.jp/~gsweb/en/mbrlist/lfs1.html" TargetMode="External"/><Relationship Id="rId504" Type="http://schemas.openxmlformats.org/officeDocument/2006/relationships/hyperlink" Target="https://www.gs.niigata-u.ac.jp/~gsweb/en/mbrlist/lfs1.html" TargetMode="External"/><Relationship Id="rId546" Type="http://schemas.openxmlformats.org/officeDocument/2006/relationships/hyperlink" Target="https://www.tr.yamagata-u.ac.jp/en/staff.html" TargetMode="External"/><Relationship Id="rId78" Type="http://schemas.openxmlformats.org/officeDocument/2006/relationships/hyperlink" Target="https://bioelectrochem.chem.saga-u.ac.jp/en/" TargetMode="External"/><Relationship Id="rId101" Type="http://schemas.openxmlformats.org/officeDocument/2006/relationships/hyperlink" Target="https://pepp.hass.tsukuba.ac.jp/" TargetMode="External"/><Relationship Id="rId143" Type="http://schemas.openxmlformats.org/officeDocument/2006/relationships/hyperlink" Target="https://www.gs.niigata-u.ac.jp/~gsweb/en/index.html" TargetMode="External"/><Relationship Id="rId185" Type="http://schemas.openxmlformats.org/officeDocument/2006/relationships/hyperlink" Target="https://www.hiroshima-u.ac.jp/en/ilife" TargetMode="External"/><Relationship Id="rId350" Type="http://schemas.openxmlformats.org/officeDocument/2006/relationships/hyperlink" Target="https://www.tr.yamagata-u.ac.jp/en/staff.html" TargetMode="External"/><Relationship Id="rId406" Type="http://schemas.openxmlformats.org/officeDocument/2006/relationships/hyperlink" Target="https://homeugs.agri.kagoshima-u.ac.jp/en/faculty-members/environmental-science/" TargetMode="External"/><Relationship Id="rId588" Type="http://schemas.openxmlformats.org/officeDocument/2006/relationships/hyperlink" Target="https://gnst.gifu-u.ac.jp/international/agc/" TargetMode="External"/><Relationship Id="rId9" Type="http://schemas.openxmlformats.org/officeDocument/2006/relationships/hyperlink" Target="https://www.tr.yamagata-u.ac.jp/en/index.html" TargetMode="External"/><Relationship Id="rId210" Type="http://schemas.openxmlformats.org/officeDocument/2006/relationships/hyperlink" Target="https://www.yamaguchi-u.ac.jp/gsti/en/index.html" TargetMode="External"/><Relationship Id="rId392" Type="http://schemas.openxmlformats.org/officeDocument/2006/relationships/hyperlink" Target="https://www.hus.osaka-u.ac.jp/en/graduate/" TargetMode="External"/><Relationship Id="rId448" Type="http://schemas.openxmlformats.org/officeDocument/2006/relationships/hyperlink" Target="https://www.nodai.ac.jp/application/files/8816/8542/4476/2024_HP.pdf" TargetMode="External"/><Relationship Id="rId613" Type="http://schemas.openxmlformats.org/officeDocument/2006/relationships/hyperlink" Target="https://www.shinshu-u.ac.jp/graduate/scienceandtechnology/english/admission/agriculture.php" TargetMode="External"/><Relationship Id="rId655" Type="http://schemas.openxmlformats.org/officeDocument/2006/relationships/hyperlink" Target="mailto:ri-gaku-sien@office.hiroshima-u.ac.jp" TargetMode="External"/><Relationship Id="rId252" Type="http://schemas.openxmlformats.org/officeDocument/2006/relationships/hyperlink" Target="http://www.kochi-u.ac.jp/agrimar/english/graduate/aap.html" TargetMode="External"/><Relationship Id="rId294" Type="http://schemas.openxmlformats.org/officeDocument/2006/relationships/hyperlink" Target="https://www.gs.niigata-u.ac.jp/~gsweb/en/mbrlist/eie.html" TargetMode="External"/><Relationship Id="rId308" Type="http://schemas.openxmlformats.org/officeDocument/2006/relationships/hyperlink" Target="https://www.gs.niigata-u.ac.jp/~gsweb/en/mbrlist/lfs1.html" TargetMode="External"/><Relationship Id="rId515" Type="http://schemas.openxmlformats.org/officeDocument/2006/relationships/hyperlink" Target="https://www.gs.niigata-u.ac.jp/~gsweb/mbrlist/est1.html" TargetMode="External"/><Relationship Id="rId47" Type="http://schemas.openxmlformats.org/officeDocument/2006/relationships/hyperlink" Target="https://ace1.agri.kagoshima-u.ac.jp/agrifish-en/" TargetMode="External"/><Relationship Id="rId89" Type="http://schemas.openxmlformats.org/officeDocument/2006/relationships/hyperlink" Target="https://www.shinshu-u.ac.jp/graduate/scienceandtechnology/english/" TargetMode="External"/><Relationship Id="rId112" Type="http://schemas.openxmlformats.org/officeDocument/2006/relationships/hyperlink" Target="https://www.se.tmu.ac.jp/en/" TargetMode="External"/><Relationship Id="rId154" Type="http://schemas.openxmlformats.org/officeDocument/2006/relationships/hyperlink" Target="https://www.gs.niigata-u.ac.jp/~gsweb/en/index.html" TargetMode="External"/><Relationship Id="rId361" Type="http://schemas.openxmlformats.org/officeDocument/2006/relationships/hyperlink" Target="http://nerdb-re.yamanashi.ac.jp/Profiles/338/0033742/profile.html?lang=en" TargetMode="External"/><Relationship Id="rId557" Type="http://schemas.openxmlformats.org/officeDocument/2006/relationships/hyperlink" Target="https://admissions.apu.ac.jp/graduate/academics/gsa_doctor/faculty/" TargetMode="External"/><Relationship Id="rId599" Type="http://schemas.openxmlformats.org/officeDocument/2006/relationships/hyperlink" Target="http://www.kochi-u.ac.jp/agrimar/english/graduate/aap.html" TargetMode="External"/><Relationship Id="rId196" Type="http://schemas.openxmlformats.org/officeDocument/2006/relationships/hyperlink" Target="https://www.vetmed.hokudai.ac.jp/en/" TargetMode="External"/><Relationship Id="rId417" Type="http://schemas.openxmlformats.org/officeDocument/2006/relationships/hyperlink" Target="http://hyakulab.com/" TargetMode="External"/><Relationship Id="rId459" Type="http://schemas.openxmlformats.org/officeDocument/2006/relationships/hyperlink" Target="https://www.tuat.ac.jp/base/en/biofs.html" TargetMode="External"/><Relationship Id="rId624" Type="http://schemas.openxmlformats.org/officeDocument/2006/relationships/hyperlink" Target="https://www.se.tmu.ac.jp/en/entrance_exam.html" TargetMode="External"/><Relationship Id="rId16" Type="http://schemas.openxmlformats.org/officeDocument/2006/relationships/hyperlink" Target="https://www.utsunomiya-u.ac.jp/grdc/en/" TargetMode="External"/><Relationship Id="rId221" Type="http://schemas.openxmlformats.org/officeDocument/2006/relationships/hyperlink" Target="https://admissions.apu.ac.jp/graduate/academics/mba/" TargetMode="External"/><Relationship Id="rId263" Type="http://schemas.openxmlformats.org/officeDocument/2006/relationships/hyperlink" Target="https://www.bres.tsukuba.ac.jp/en/masters-program/m-faculty/" TargetMode="External"/><Relationship Id="rId319" Type="http://schemas.openxmlformats.org/officeDocument/2006/relationships/hyperlink" Target="https://www.gs.niigata-u.ac.jp/~gsweb/mbrlist/lfs2.html" TargetMode="External"/><Relationship Id="rId470" Type="http://schemas.openxmlformats.org/officeDocument/2006/relationships/hyperlink" Target="https://www.agri.tohoku.ac.jp/en/researcher/fuyuki-katsuhito/" TargetMode="External"/><Relationship Id="rId526" Type="http://schemas.openxmlformats.org/officeDocument/2006/relationships/hyperlink" Target="https://www.gs.niigata-u.ac.jp/~gsweb/mbrlist/est5.html" TargetMode="External"/><Relationship Id="rId58" Type="http://schemas.openxmlformats.org/officeDocument/2006/relationships/hyperlink" Target="https://gnst.gifu-u.ac.jp/e/" TargetMode="External"/><Relationship Id="rId123" Type="http://schemas.openxmlformats.org/officeDocument/2006/relationships/hyperlink" Target="https://www.agri.tohoku.ac.jp/en/" TargetMode="External"/><Relationship Id="rId330" Type="http://schemas.openxmlformats.org/officeDocument/2006/relationships/hyperlink" Target="https://www.gs.niigata-u.ac.jp/~gsweb/mbrlist/est1.html" TargetMode="External"/><Relationship Id="rId568" Type="http://schemas.openxmlformats.org/officeDocument/2006/relationships/hyperlink" Target="https://www.omu.ac.jp/admissions/g/exam_info/graduate/gs_agri/" TargetMode="External"/><Relationship Id="rId165" Type="http://schemas.openxmlformats.org/officeDocument/2006/relationships/hyperlink" Target="https://www.gs.niigata-u.ac.jp/~gsweb/en/index.html" TargetMode="External"/><Relationship Id="rId372" Type="http://schemas.openxmlformats.org/officeDocument/2006/relationships/hyperlink" Target="https://www.ishikawa-pu.ac.jp/staff/staffname/hirayama-takuji/" TargetMode="External"/><Relationship Id="rId428" Type="http://schemas.openxmlformats.org/officeDocument/2006/relationships/hyperlink" Target="https://www.h.chiba-u.jp/english/admission/index.html" TargetMode="External"/><Relationship Id="rId635" Type="http://schemas.openxmlformats.org/officeDocument/2006/relationships/hyperlink" Target="https://www.tuat.ac.jp/uni-grad/en/boshu/index.html" TargetMode="External"/><Relationship Id="rId232" Type="http://schemas.openxmlformats.org/officeDocument/2006/relationships/hyperlink" Target="https://www.elst.okayama-u.ac.jp/en/" TargetMode="External"/><Relationship Id="rId274" Type="http://schemas.openxmlformats.org/officeDocument/2006/relationships/hyperlink" Target="https://www.nodai.ac.jp/application/files/8816/8542/4476/2024_HP.pdf" TargetMode="External"/><Relationship Id="rId481" Type="http://schemas.openxmlformats.org/officeDocument/2006/relationships/hyperlink" Target="https://bsw3.naist.jp/eng/courses/courses.html" TargetMode="External"/><Relationship Id="rId27" Type="http://schemas.openxmlformats.org/officeDocument/2006/relationships/hyperlink" Target="https://www.hus.osaka-u.ac.jp/en" TargetMode="External"/><Relationship Id="rId69" Type="http://schemas.openxmlformats.org/officeDocument/2006/relationships/hyperlink" Target="http://www.kochi-u.ac.jp/agrimar/english/index.html" TargetMode="External"/><Relationship Id="rId134" Type="http://schemas.openxmlformats.org/officeDocument/2006/relationships/hyperlink" Target="https://www.agr.nagoya-u.ac.jp/index-e.html" TargetMode="External"/><Relationship Id="rId537" Type="http://schemas.openxmlformats.org/officeDocument/2006/relationships/hyperlink" Target="https://www.gfr.hokudai.ac.jp/prospective-students/faculty-staff/" TargetMode="External"/><Relationship Id="rId579" Type="http://schemas.openxmlformats.org/officeDocument/2006/relationships/hyperlink" Target="mailto:nkkyoumu@kuas.kagoshima-u.ac.jp" TargetMode="External"/><Relationship Id="rId80" Type="http://schemas.openxmlformats.org/officeDocument/2006/relationships/hyperlink" Target="https://www.natural.shimane-u.ac.jp/speciality/nouseimei_eng.html" TargetMode="External"/><Relationship Id="rId176" Type="http://schemas.openxmlformats.org/officeDocument/2006/relationships/hyperlink" Target="https://www.gs.niigata-u.ac.jp/~gsweb/en/index.html" TargetMode="External"/><Relationship Id="rId341" Type="http://schemas.openxmlformats.org/officeDocument/2006/relationships/hyperlink" Target="https://www.hiroshima-u.ac.jp/en/ilife/research" TargetMode="External"/><Relationship Id="rId383" Type="http://schemas.openxmlformats.org/officeDocument/2006/relationships/hyperlink" Target="https://www.tr.yamagata-u.ac.jp/en/staff.html" TargetMode="External"/><Relationship Id="rId439" Type="http://schemas.openxmlformats.org/officeDocument/2006/relationships/hyperlink" Target="https://pepp.hass.tsukuba.ac.jp/people/" TargetMode="External"/><Relationship Id="rId590" Type="http://schemas.openxmlformats.org/officeDocument/2006/relationships/hyperlink" Target="https://gnst.gifu-u.ac.jp/international/agc/" TargetMode="External"/><Relationship Id="rId604" Type="http://schemas.openxmlformats.org/officeDocument/2006/relationships/hyperlink" Target="http://www.kochi-u.ac.jp/agrimar/english/graduate/aap.html" TargetMode="External"/><Relationship Id="rId646" Type="http://schemas.openxmlformats.org/officeDocument/2006/relationships/hyperlink" Target="https://www.agri.tohoku.ac.jp/en/international/apply/" TargetMode="External"/><Relationship Id="rId201" Type="http://schemas.openxmlformats.org/officeDocument/2006/relationships/hyperlink" Target="https://www.tr.yamagata-u.ac.jp/en/index.html" TargetMode="External"/><Relationship Id="rId243" Type="http://schemas.openxmlformats.org/officeDocument/2006/relationships/hyperlink" Target="https://hyoka.ofc.kyushu-u.ac.jp/search/organization/04170000/english.html" TargetMode="External"/><Relationship Id="rId285" Type="http://schemas.openxmlformats.org/officeDocument/2006/relationships/hyperlink" Target="https://www.ga.a.u-tokyo.ac.jp/English/" TargetMode="External"/><Relationship Id="rId450" Type="http://schemas.openxmlformats.org/officeDocument/2006/relationships/hyperlink" Target="https://www.nodai.ac.jp/application/files/8816/8542/4476/2024_HP.pdf" TargetMode="External"/><Relationship Id="rId506" Type="http://schemas.openxmlformats.org/officeDocument/2006/relationships/hyperlink" Target="https://www.gs.niigata-u.ac.jp/~gsweb/en/mbrlist/lfs1.html" TargetMode="External"/><Relationship Id="rId38" Type="http://schemas.openxmlformats.org/officeDocument/2006/relationships/hyperlink" Target="https://www.obihiro.ac.jp/en/dr-prg-vet-sci" TargetMode="External"/><Relationship Id="rId103" Type="http://schemas.openxmlformats.org/officeDocument/2006/relationships/hyperlink" Target="http://www.ipdre.tottori-u.ac.jp/dds/english/" TargetMode="External"/><Relationship Id="rId310" Type="http://schemas.openxmlformats.org/officeDocument/2006/relationships/hyperlink" Target="https://www.gs.niigata-u.ac.jp/~gsweb/en/mbrlist/lfs1.html" TargetMode="External"/><Relationship Id="rId492" Type="http://schemas.openxmlformats.org/officeDocument/2006/relationships/hyperlink" Target="https://www.gs.niigata-u.ac.jp/~gsweb/en/mbrlist/lfs1.html" TargetMode="External"/><Relationship Id="rId548" Type="http://schemas.openxmlformats.org/officeDocument/2006/relationships/hyperlink" Target="https://www.tr.yamagata-u.ac.jp/en/staff.html" TargetMode="External"/><Relationship Id="rId91" Type="http://schemas.openxmlformats.org/officeDocument/2006/relationships/hyperlink" Target="https://www.bres.tsukuba.ac.jp/en/masters-program/" TargetMode="External"/><Relationship Id="rId145" Type="http://schemas.openxmlformats.org/officeDocument/2006/relationships/hyperlink" Target="https://www.gs.niigata-u.ac.jp/~gsweb/en/index.html" TargetMode="External"/><Relationship Id="rId187" Type="http://schemas.openxmlformats.org/officeDocument/2006/relationships/hyperlink" Target="https://www.hiroshima-u.ac.jp/en/gshs" TargetMode="External"/><Relationship Id="rId352" Type="http://schemas.openxmlformats.org/officeDocument/2006/relationships/hyperlink" Target="https://www.tr.yamagata-u.ac.jp/en/staff.html" TargetMode="External"/><Relationship Id="rId394" Type="http://schemas.openxmlformats.org/officeDocument/2006/relationships/hyperlink" Target="https://www.elst.okayama-u.ac.jp/en/" TargetMode="External"/><Relationship Id="rId408" Type="http://schemas.openxmlformats.org/officeDocument/2006/relationships/hyperlink" Target="https://www.nst.kanazawa-u.ac.jp/labp/WebE_NS.html" TargetMode="External"/><Relationship Id="rId615" Type="http://schemas.openxmlformats.org/officeDocument/2006/relationships/hyperlink" Target="https://www.shinshu-u.ac.jp/graduate/scienceandtechnology/english/admission/agriculture.php" TargetMode="External"/><Relationship Id="rId212" Type="http://schemas.openxmlformats.org/officeDocument/2006/relationships/hyperlink" Target="http://www.vet.yamaguchi-u.ac.jp/laboratory/gsvm/index_e.html" TargetMode="External"/><Relationship Id="rId254" Type="http://schemas.openxmlformats.org/officeDocument/2006/relationships/hyperlink" Target="http://www.kochi-u.ac.jp/agrimar/english/graduate/aap.html" TargetMode="External"/><Relationship Id="rId657" Type="http://schemas.openxmlformats.org/officeDocument/2006/relationships/hyperlink" Target="https://www.hiroshima-u.ac.jp/en/adse/en_research_students" TargetMode="External"/><Relationship Id="rId49" Type="http://schemas.openxmlformats.org/officeDocument/2006/relationships/hyperlink" Target="https://ace1.agri.kagoshima-u.ac.jp/agrifish-en/" TargetMode="External"/><Relationship Id="rId114" Type="http://schemas.openxmlformats.org/officeDocument/2006/relationships/hyperlink" Target="http://web.tuat.ac.jp/~ieas/en/top.html" TargetMode="External"/><Relationship Id="rId296" Type="http://schemas.openxmlformats.org/officeDocument/2006/relationships/hyperlink" Target="https://www.gs.niigata-u.ac.jp/~gsweb/en/mbrlist/lfs1.html" TargetMode="External"/><Relationship Id="rId461" Type="http://schemas.openxmlformats.org/officeDocument/2006/relationships/hyperlink" Target="http://www.civil.t.u-tokyo.ac.jp/en/laboratory/teacher_list/" TargetMode="External"/><Relationship Id="rId517" Type="http://schemas.openxmlformats.org/officeDocument/2006/relationships/hyperlink" Target="https://www.gs.niigata-u.ac.jp/~gsweb/mbrlist/est1.html" TargetMode="External"/><Relationship Id="rId559" Type="http://schemas.openxmlformats.org/officeDocument/2006/relationships/hyperlink" Target="https://en.ritsumei.ac.jp/gsls/researchers/" TargetMode="External"/><Relationship Id="rId60" Type="http://schemas.openxmlformats.org/officeDocument/2006/relationships/hyperlink" Target="https://www.design.kyushu-u.ac.jp/en/home/" TargetMode="External"/><Relationship Id="rId156" Type="http://schemas.openxmlformats.org/officeDocument/2006/relationships/hyperlink" Target="https://www.gs.niigata-u.ac.jp/~gsweb/en/index.html" TargetMode="External"/><Relationship Id="rId198" Type="http://schemas.openxmlformats.org/officeDocument/2006/relationships/hyperlink" Target="https://www.tr.yamagata-u.ac.jp/en/index.html" TargetMode="External"/><Relationship Id="rId321" Type="http://schemas.openxmlformats.org/officeDocument/2006/relationships/hyperlink" Target="https://www.gs.niigata-u.ac.jp/~gsweb/mbrlist/lfs2.html" TargetMode="External"/><Relationship Id="rId363" Type="http://schemas.openxmlformats.org/officeDocument/2006/relationships/hyperlink" Target="https://admissions.apu.ac.jp/graduate/academics/mba/faculty/" TargetMode="External"/><Relationship Id="rId419" Type="http://schemas.openxmlformats.org/officeDocument/2006/relationships/hyperlink" Target="https://www.ges.kyoto-u.ac.jp/en/faculty/members" TargetMode="External"/><Relationship Id="rId570" Type="http://schemas.openxmlformats.org/officeDocument/2006/relationships/hyperlink" Target="https://www.elst.okayama-u.ac.jp/en/admission/" TargetMode="External"/><Relationship Id="rId626" Type="http://schemas.openxmlformats.org/officeDocument/2006/relationships/hyperlink" Target="https://www.nodai.ac.jp/nodaigs/admission/form/" TargetMode="External"/><Relationship Id="rId202" Type="http://schemas.openxmlformats.org/officeDocument/2006/relationships/hyperlink" Target="https://www.tr.yamagata-u.ac.jp/en/index.html" TargetMode="External"/><Relationship Id="rId223" Type="http://schemas.openxmlformats.org/officeDocument/2006/relationships/hyperlink" Target="https://www.ishikawa-pu.ac.jp/graduate/course/master/master2/" TargetMode="External"/><Relationship Id="rId244" Type="http://schemas.openxmlformats.org/officeDocument/2006/relationships/hyperlink" Target="http://hyakulab.com/" TargetMode="External"/><Relationship Id="rId430" Type="http://schemas.openxmlformats.org/officeDocument/2006/relationships/hyperlink" Target="https://www.bres.tsukuba.ac.jp/en/ph-d-programs/agricultural-sciences-en/" TargetMode="External"/><Relationship Id="rId647" Type="http://schemas.openxmlformats.org/officeDocument/2006/relationships/hyperlink" Target="https://www.agri.tohoku.ac.jp/en/international/apply/" TargetMode="External"/><Relationship Id="rId18" Type="http://schemas.openxmlformats.org/officeDocument/2006/relationships/hyperlink" Target="https://www.utsunomiya-u.ac.jp/grdc/en/" TargetMode="External"/><Relationship Id="rId39" Type="http://schemas.openxmlformats.org/officeDocument/2006/relationships/hyperlink" Target="https://homeugs.agri.kagoshima-u.ac.jp/en/" TargetMode="External"/><Relationship Id="rId265" Type="http://schemas.openxmlformats.org/officeDocument/2006/relationships/hyperlink" Target="https://tlsi.tsukuba.ac.jp/en/people/faculty-members/" TargetMode="External"/><Relationship Id="rId286" Type="http://schemas.openxmlformats.org/officeDocument/2006/relationships/hyperlink" Target="https://www.fe.nagasaki-u.ac.jp/suikan_e/kenkyusitu_shokai.html" TargetMode="External"/><Relationship Id="rId451" Type="http://schemas.openxmlformats.org/officeDocument/2006/relationships/hyperlink" Target="https://www.nodai.ac.jp/application/files/8816/8542/4476/2024_HP.pdf" TargetMode="External"/><Relationship Id="rId472" Type="http://schemas.openxmlformats.org/officeDocument/2006/relationships/hyperlink" Target="https://www.agri.tohoku.ac.jp/en/researcher/imoto-tomoko/" TargetMode="External"/><Relationship Id="rId493" Type="http://schemas.openxmlformats.org/officeDocument/2006/relationships/hyperlink" Target="https://www.gs.niigata-u.ac.jp/~gsweb/en/mbrlist/lfs1.html" TargetMode="External"/><Relationship Id="rId507" Type="http://schemas.openxmlformats.org/officeDocument/2006/relationships/hyperlink" Target="https://www.gs.niigata-u.ac.jp/~gsweb/mbrlist/lfs2.html" TargetMode="External"/><Relationship Id="rId528" Type="http://schemas.openxmlformats.org/officeDocument/2006/relationships/hyperlink" Target="https://www.gs.niigata-u.ac.jp/~gsweb/mbrlist/est5.html" TargetMode="External"/><Relationship Id="rId549" Type="http://schemas.openxmlformats.org/officeDocument/2006/relationships/hyperlink" Target="https://www.tr.yamagata-u.ac.jp/en/staff.html" TargetMode="External"/><Relationship Id="rId50" Type="http://schemas.openxmlformats.org/officeDocument/2006/relationships/hyperlink" Target="https://ace1.agri.kagoshima-u.ac.jp/agrifish-en/" TargetMode="External"/><Relationship Id="rId104" Type="http://schemas.openxmlformats.org/officeDocument/2006/relationships/hyperlink" Target="https://gss.tottori-u.ac.jp/en" TargetMode="External"/><Relationship Id="rId125" Type="http://schemas.openxmlformats.org/officeDocument/2006/relationships/hyperlink" Target="https://www.agri.tohoku.ac.jp/en/" TargetMode="External"/><Relationship Id="rId146" Type="http://schemas.openxmlformats.org/officeDocument/2006/relationships/hyperlink" Target="https://www.gs.niigata-u.ac.jp/~gsweb/en/index.html" TargetMode="External"/><Relationship Id="rId167" Type="http://schemas.openxmlformats.org/officeDocument/2006/relationships/hyperlink" Target="https://www.gs.niigata-u.ac.jp/~gsweb/en/index.html" TargetMode="External"/><Relationship Id="rId188" Type="http://schemas.openxmlformats.org/officeDocument/2006/relationships/hyperlink" Target="https://www.hiroshima-u.ac.jp/en/adse" TargetMode="External"/><Relationship Id="rId311" Type="http://schemas.openxmlformats.org/officeDocument/2006/relationships/hyperlink" Target="https://www.gs.niigata-u.ac.jp/~gsweb/en/mbrlist/lfs1.html" TargetMode="External"/><Relationship Id="rId332" Type="http://schemas.openxmlformats.org/officeDocument/2006/relationships/hyperlink" Target="https://www.gs.niigata-u.ac.jp/~gsweb/mbrlist/est1.html" TargetMode="External"/><Relationship Id="rId353" Type="http://schemas.openxmlformats.org/officeDocument/2006/relationships/hyperlink" Target="https://www.tr.yamagata-u.ac.jp/en/staff.html" TargetMode="External"/><Relationship Id="rId374" Type="http://schemas.openxmlformats.org/officeDocument/2006/relationships/hyperlink" Target="https://www.ishikawa-pu.ac.jp/graduate/course/doctor/doctor1/" TargetMode="External"/><Relationship Id="rId395" Type="http://schemas.openxmlformats.org/officeDocument/2006/relationships/hyperlink" Target="https://www.elst.okayama-u.ac.jp/en/" TargetMode="External"/><Relationship Id="rId409" Type="http://schemas.openxmlformats.org/officeDocument/2006/relationships/hyperlink" Target="https://www.nst.kanazawa-u.ac.jp/labp/WebE_NS.html" TargetMode="External"/><Relationship Id="rId560" Type="http://schemas.openxmlformats.org/officeDocument/2006/relationships/hyperlink" Target="https://admissions.apu.ac.jp/graduate/academics/gsa_doctor/faculty/" TargetMode="External"/><Relationship Id="rId581" Type="http://schemas.openxmlformats.org/officeDocument/2006/relationships/hyperlink" Target="mailto:nkkyoumu@kuas.kagoshima-u.ac.jp" TargetMode="External"/><Relationship Id="rId71" Type="http://schemas.openxmlformats.org/officeDocument/2006/relationships/hyperlink" Target="http://www.kochi-u.ac.jp/agrimar/english/index.html" TargetMode="External"/><Relationship Id="rId92" Type="http://schemas.openxmlformats.org/officeDocument/2006/relationships/hyperlink" Target="https://www.bres.tsukuba.ac.jp/en/ph-d-programs/agricultural-sciences-en/" TargetMode="External"/><Relationship Id="rId213" Type="http://schemas.openxmlformats.org/officeDocument/2006/relationships/hyperlink" Target="http://www.vet.yamaguchi-u.ac.jp/laboratory/gsvm/index_e.html" TargetMode="External"/><Relationship Id="rId234" Type="http://schemas.openxmlformats.org/officeDocument/2006/relationships/hyperlink" Target="https://www.rib.okayama-u.ac.jp/english/research/researchgroup-index/" TargetMode="External"/><Relationship Id="rId420" Type="http://schemas.openxmlformats.org/officeDocument/2006/relationships/hyperlink" Target="https://www.pu-hiroshima.ac.jp/uploaded/attachment/20392.pdf" TargetMode="External"/><Relationship Id="rId616" Type="http://schemas.openxmlformats.org/officeDocument/2006/relationships/hyperlink" Target="https://www.shinshu-u.ac.jp/graduate/scienceandtechnology/english/admission/agriculture.php" TargetMode="External"/><Relationship Id="rId637" Type="http://schemas.openxmlformats.org/officeDocument/2006/relationships/hyperlink" Target="https://gmba.doshisha.ac.jp/en/admissions_and_scholarships/how-to-apply.html" TargetMode="External"/><Relationship Id="rId658" Type="http://schemas.openxmlformats.org/officeDocument/2006/relationships/hyperlink" Target="https://www.u-fukui.ac.jp/eng/inbound/degree-e/geprd/" TargetMode="External"/><Relationship Id="rId2" Type="http://schemas.openxmlformats.org/officeDocument/2006/relationships/hyperlink" Target="https://www.ishikawa-pu.ac.jp/" TargetMode="External"/><Relationship Id="rId29" Type="http://schemas.openxmlformats.org/officeDocument/2006/relationships/hyperlink" Target="https://www.elst.okayama-u.ac.jp/en/" TargetMode="External"/><Relationship Id="rId255" Type="http://schemas.openxmlformats.org/officeDocument/2006/relationships/hyperlink" Target="https://bioelectrochem.chem.saga-u.ac.jp/en/access/" TargetMode="External"/><Relationship Id="rId276" Type="http://schemas.openxmlformats.org/officeDocument/2006/relationships/hyperlink" Target="https://www.nodai.ac.jp/application/files/8816/8542/4476/2024_HP.pdf" TargetMode="External"/><Relationship Id="rId297" Type="http://schemas.openxmlformats.org/officeDocument/2006/relationships/hyperlink" Target="https://www.gs.niigata-u.ac.jp/~gsweb/en/mbrlist/eie1.html" TargetMode="External"/><Relationship Id="rId441" Type="http://schemas.openxmlformats.org/officeDocument/2006/relationships/hyperlink" Target="http://rendai.muses.tottori-u.ac.jp/english/outline/teachers/index.html" TargetMode="External"/><Relationship Id="rId462" Type="http://schemas.openxmlformats.org/officeDocument/2006/relationships/hyperlink" Target="http://nenv.k.u-tokyo.ac.jp/en/about-us/faculty-members" TargetMode="External"/><Relationship Id="rId483" Type="http://schemas.openxmlformats.org/officeDocument/2006/relationships/hyperlink" Target="https://www.gs.niigata-u.ac.jp/~gsweb/en/mbrlist/amst1.html" TargetMode="External"/><Relationship Id="rId518" Type="http://schemas.openxmlformats.org/officeDocument/2006/relationships/hyperlink" Target="https://www.gs.niigata-u.ac.jp/~gsweb/mbrlist/est1.html" TargetMode="External"/><Relationship Id="rId539" Type="http://schemas.openxmlformats.org/officeDocument/2006/relationships/hyperlink" Target="https://www.infectdis.hokudai.ac.jp/en/detail/" TargetMode="External"/><Relationship Id="rId40" Type="http://schemas.openxmlformats.org/officeDocument/2006/relationships/hyperlink" Target="https://homeugs.agri.kagoshima-u.ac.jp/en/" TargetMode="External"/><Relationship Id="rId115" Type="http://schemas.openxmlformats.org/officeDocument/2006/relationships/hyperlink" Target="https://www.tuat.ac.jp/base/en/" TargetMode="External"/><Relationship Id="rId136" Type="http://schemas.openxmlformats.org/officeDocument/2006/relationships/hyperlink" Target="https://mswebs.naist.jp/english/" TargetMode="External"/><Relationship Id="rId157" Type="http://schemas.openxmlformats.org/officeDocument/2006/relationships/hyperlink" Target="https://www.gs.niigata-u.ac.jp/~gsweb/en/index.html" TargetMode="External"/><Relationship Id="rId178" Type="http://schemas.openxmlformats.org/officeDocument/2006/relationships/hyperlink" Target="https://www.gs.niigata-u.ac.jp/~gsweb/en/index.html" TargetMode="External"/><Relationship Id="rId301" Type="http://schemas.openxmlformats.org/officeDocument/2006/relationships/hyperlink" Target="https://www.gs.niigata-u.ac.jp/~gsweb/en/mbrlist/lfs1.html" TargetMode="External"/><Relationship Id="rId322" Type="http://schemas.openxmlformats.org/officeDocument/2006/relationships/hyperlink" Target="https://www.gs.niigata-u.ac.jp/~gsweb/mbrlist/lfs2.html" TargetMode="External"/><Relationship Id="rId343" Type="http://schemas.openxmlformats.org/officeDocument/2006/relationships/hyperlink" Target="https://seeds.office.hiroshima-u.ac.jp/profile/en.32b041fa77ca2101520e17560c007669.html" TargetMode="External"/><Relationship Id="rId364" Type="http://schemas.openxmlformats.org/officeDocument/2006/relationships/hyperlink" Target="https://admissions.apu.ac.jp/graduate/academics/mba/faculty/" TargetMode="External"/><Relationship Id="rId550" Type="http://schemas.openxmlformats.org/officeDocument/2006/relationships/hyperlink" Target="https://www.tr.yamagata-u.ac.jp/en/staff.html" TargetMode="External"/><Relationship Id="rId61" Type="http://schemas.openxmlformats.org/officeDocument/2006/relationships/hyperlink" Target="https://www.agr.kyushu-u.ac.jp/english/website2020/education/graduate/igp/" TargetMode="External"/><Relationship Id="rId82" Type="http://schemas.openxmlformats.org/officeDocument/2006/relationships/hyperlink" Target="https://www.shinshu-u.ac.jp/graduate/scienceandtechnology/english/" TargetMode="External"/><Relationship Id="rId199" Type="http://schemas.openxmlformats.org/officeDocument/2006/relationships/hyperlink" Target="https://www.tr.yamagata-u.ac.jp/en/index.html" TargetMode="External"/><Relationship Id="rId203" Type="http://schemas.openxmlformats.org/officeDocument/2006/relationships/hyperlink" Target="https://www.tr.yamagata-u.ac.jp/en/index.html" TargetMode="External"/><Relationship Id="rId385" Type="http://schemas.openxmlformats.org/officeDocument/2006/relationships/hyperlink" Target="https://www.tr.yamagata-u.ac.jp/en/staff.html" TargetMode="External"/><Relationship Id="rId571" Type="http://schemas.openxmlformats.org/officeDocument/2006/relationships/hyperlink" Target="https://www.elst.okayama-u.ac.jp/en/admission/" TargetMode="External"/><Relationship Id="rId592" Type="http://schemas.openxmlformats.org/officeDocument/2006/relationships/hyperlink" Target="mailto:gpo@gifu-u.ac.jp" TargetMode="External"/><Relationship Id="rId606" Type="http://schemas.openxmlformats.org/officeDocument/2006/relationships/hyperlink" Target="mailto:ryugaku@mail.admin.saga-u.ac.jp" TargetMode="External"/><Relationship Id="rId627" Type="http://schemas.openxmlformats.org/officeDocument/2006/relationships/hyperlink" Target="https://www.nodai.ac.jp/nodaigs/admission/form/" TargetMode="External"/><Relationship Id="rId648" Type="http://schemas.openxmlformats.org/officeDocument/2006/relationships/hyperlink" Target="https://www.agri.tohoku.ac.jp/en/international/apply/" TargetMode="External"/><Relationship Id="rId19" Type="http://schemas.openxmlformats.org/officeDocument/2006/relationships/hyperlink" Target="https://www.utsunomiya-u.ac.jp/grdc/en/" TargetMode="External"/><Relationship Id="rId224" Type="http://schemas.openxmlformats.org/officeDocument/2006/relationships/hyperlink" Target="https://www.utsunomiya-u.ac.jp/grdc/en/" TargetMode="External"/><Relationship Id="rId245" Type="http://schemas.openxmlformats.org/officeDocument/2006/relationships/hyperlink" Target="https://www.ges.kyoto-u.ac.jp/en/faculty/members" TargetMode="External"/><Relationship Id="rId266" Type="http://schemas.openxmlformats.org/officeDocument/2006/relationships/hyperlink" Target="https://tlsi.tsukuba.ac.jp/en/people/faculty-members/" TargetMode="External"/><Relationship Id="rId287" Type="http://schemas.openxmlformats.org/officeDocument/2006/relationships/hyperlink" Target="http://www.hss.nagasaki-u.ac.jp/en/gradschool/professors.html" TargetMode="External"/><Relationship Id="rId410" Type="http://schemas.openxmlformats.org/officeDocument/2006/relationships/hyperlink" Target="https://www.nst.kanazawa-u.ac.jp/labp/WebE_NS.html" TargetMode="External"/><Relationship Id="rId431" Type="http://schemas.openxmlformats.org/officeDocument/2006/relationships/hyperlink" Target="https://nc-bsys.tsukuba.ac.jp/english" TargetMode="External"/><Relationship Id="rId452" Type="http://schemas.openxmlformats.org/officeDocument/2006/relationships/hyperlink" Target="https://www.nodai.ac.jp/application/files/8816/8542/4476/2024_HP.pdf" TargetMode="External"/><Relationship Id="rId473" Type="http://schemas.openxmlformats.org/officeDocument/2006/relationships/hyperlink" Target="https://www.agri.tohoku.ac.jp/en/researcher/sato-kan/" TargetMode="External"/><Relationship Id="rId494" Type="http://schemas.openxmlformats.org/officeDocument/2006/relationships/hyperlink" Target="https://www.gs.niigata-u.ac.jp/~gsweb/en/mbrlist/lfs1.html" TargetMode="External"/><Relationship Id="rId508" Type="http://schemas.openxmlformats.org/officeDocument/2006/relationships/hyperlink" Target="https://www.gs.niigata-u.ac.jp/~gsweb/mbrlist/lfs2.html" TargetMode="External"/><Relationship Id="rId529" Type="http://schemas.openxmlformats.org/officeDocument/2006/relationships/hyperlink" Target="https://www.gs.niigata-u.ac.jp/~gsweb/mbrlist/est5.html" TargetMode="External"/><Relationship Id="rId30" Type="http://schemas.openxmlformats.org/officeDocument/2006/relationships/hyperlink" Target="https://www.elst.okayama-u.ac.jp/en/" TargetMode="External"/><Relationship Id="rId105" Type="http://schemas.openxmlformats.org/officeDocument/2006/relationships/hyperlink" Target="https://gss.tottori-u.ac.jp/en" TargetMode="External"/><Relationship Id="rId126" Type="http://schemas.openxmlformats.org/officeDocument/2006/relationships/hyperlink" Target="https://www.agri.tohoku.ac.jp/en/" TargetMode="External"/><Relationship Id="rId147" Type="http://schemas.openxmlformats.org/officeDocument/2006/relationships/hyperlink" Target="https://www.gs.niigata-u.ac.jp/~gsweb/en/index.html" TargetMode="External"/><Relationship Id="rId168" Type="http://schemas.openxmlformats.org/officeDocument/2006/relationships/hyperlink" Target="https://www.gs.niigata-u.ac.jp/~gsweb/en/index.html" TargetMode="External"/><Relationship Id="rId312" Type="http://schemas.openxmlformats.org/officeDocument/2006/relationships/hyperlink" Target="https://www.gs.niigata-u.ac.jp/~gsweb/en/mbrlist/lfs1.html" TargetMode="External"/><Relationship Id="rId333" Type="http://schemas.openxmlformats.org/officeDocument/2006/relationships/hyperlink" Target="https://www.gs.niigata-u.ac.jp/~gsweb/mbrlist/est1.html" TargetMode="External"/><Relationship Id="rId354" Type="http://schemas.openxmlformats.org/officeDocument/2006/relationships/hyperlink" Target="https://www.tr.yamagata-u.ac.jp/en/staff.html" TargetMode="External"/><Relationship Id="rId540" Type="http://schemas.openxmlformats.org/officeDocument/2006/relationships/hyperlink" Target="https://www.tr.yamagata-u.ac.jp/en/staff.html" TargetMode="External"/><Relationship Id="rId51" Type="http://schemas.openxmlformats.org/officeDocument/2006/relationships/hyperlink" Target="https://www.nst.kanazawa-u.ac.jp/eng/" TargetMode="External"/><Relationship Id="rId72" Type="http://schemas.openxmlformats.org/officeDocument/2006/relationships/hyperlink" Target="http://www.kochi-u.ac.jp/agrimar/english/index.html" TargetMode="External"/><Relationship Id="rId93" Type="http://schemas.openxmlformats.org/officeDocument/2006/relationships/hyperlink" Target="https://www.sie.tsukuba.ac.jp/eng/" TargetMode="External"/><Relationship Id="rId189" Type="http://schemas.openxmlformats.org/officeDocument/2006/relationships/hyperlink" Target="https://www.hiroshima-u.ac.jp/en/smart_society" TargetMode="External"/><Relationship Id="rId375" Type="http://schemas.openxmlformats.org/officeDocument/2006/relationships/hyperlink" Target="https://ugas.agr.iwate-u.ac.jp/en/introduction-to-our-professors/" TargetMode="External"/><Relationship Id="rId396" Type="http://schemas.openxmlformats.org/officeDocument/2006/relationships/hyperlink" Target="https://www.rib.okayama-u.ac.jp/english/faculty/konishi/" TargetMode="External"/><Relationship Id="rId561" Type="http://schemas.openxmlformats.org/officeDocument/2006/relationships/hyperlink" Target="mailto:kyoumu@ishikawa-pu.ac.jp" TargetMode="External"/><Relationship Id="rId582" Type="http://schemas.openxmlformats.org/officeDocument/2006/relationships/hyperlink" Target="mailto:nkkyoumu@kuas.kagoshima-u.ac.jp" TargetMode="External"/><Relationship Id="rId617" Type="http://schemas.openxmlformats.org/officeDocument/2006/relationships/hyperlink" Target="https://www.shinshu-u.ac.jp/graduate/scienceandtechnology/english/admission/agriculture.php" TargetMode="External"/><Relationship Id="rId638" Type="http://schemas.openxmlformats.org/officeDocument/2006/relationships/hyperlink" Target="mailto:fso@civil.t.u-tokyo.ac.jp" TargetMode="External"/><Relationship Id="rId659" Type="http://schemas.openxmlformats.org/officeDocument/2006/relationships/hyperlink" Target="https://www.u-fukui.ac.jp/eng/inbound/degree-e/gepis/" TargetMode="External"/><Relationship Id="rId3" Type="http://schemas.openxmlformats.org/officeDocument/2006/relationships/hyperlink" Target="https://www.ishikawa-pu.ac.jp/graduate/" TargetMode="External"/><Relationship Id="rId214" Type="http://schemas.openxmlformats.org/officeDocument/2006/relationships/hyperlink" Target="http://yucars.eng.yamaguchi-u.ac.jp/" TargetMode="External"/><Relationship Id="rId235" Type="http://schemas.openxmlformats.org/officeDocument/2006/relationships/hyperlink" Target="https://www.rib.okayama-u.ac.jp/english/research/researchgroup-index/" TargetMode="External"/><Relationship Id="rId256" Type="http://schemas.openxmlformats.org/officeDocument/2006/relationships/hyperlink" Target="https://www.shibaura-it.ac.jp/en/study/graduate/guideline.html" TargetMode="External"/><Relationship Id="rId277" Type="http://schemas.openxmlformats.org/officeDocument/2006/relationships/hyperlink" Target="https://www.nodai.ac.jp/application/files/8816/8542/4476/2024_HP.pdf" TargetMode="External"/><Relationship Id="rId298" Type="http://schemas.openxmlformats.org/officeDocument/2006/relationships/hyperlink" Target="https://www.gs.niigata-u.ac.jp/~gsweb/en/mbrlist/lfs1.html" TargetMode="External"/><Relationship Id="rId400" Type="http://schemas.openxmlformats.org/officeDocument/2006/relationships/hyperlink" Target="https://homeugs.agri.kagoshima-u.ac.jp/en/faculty-members/biological-production/" TargetMode="External"/><Relationship Id="rId421" Type="http://schemas.openxmlformats.org/officeDocument/2006/relationships/hyperlink" Target="https://www.kochi-tech.ac.jp/english/admission/ssp_aft19oct/ssp-research-project-list-for-prospective-students-enrolling-in-oct.html" TargetMode="External"/><Relationship Id="rId442" Type="http://schemas.openxmlformats.org/officeDocument/2006/relationships/hyperlink" Target="http://rendai.muses.tottori-u.ac.jp/english/outline/teachers/index.html" TargetMode="External"/><Relationship Id="rId463" Type="http://schemas.openxmlformats.org/officeDocument/2006/relationships/hyperlink" Target="https://ipads.a.u-tokyo.ac.jp/" TargetMode="External"/><Relationship Id="rId484" Type="http://schemas.openxmlformats.org/officeDocument/2006/relationships/hyperlink" Target="https://www.gs.niigata-u.ac.jp/~gsweb/en/mbrlist/eie.html" TargetMode="External"/><Relationship Id="rId519" Type="http://schemas.openxmlformats.org/officeDocument/2006/relationships/hyperlink" Target="https://www.gs.niigata-u.ac.jp/~gsweb/mbrlist/est1.html" TargetMode="External"/><Relationship Id="rId116" Type="http://schemas.openxmlformats.org/officeDocument/2006/relationships/hyperlink" Target="https://gmba.doshisha.ac.jp/en/" TargetMode="External"/><Relationship Id="rId137" Type="http://schemas.openxmlformats.org/officeDocument/2006/relationships/hyperlink" Target="https://www.gs.niigata-u.ac.jp/~gsweb/en/index.html" TargetMode="External"/><Relationship Id="rId158" Type="http://schemas.openxmlformats.org/officeDocument/2006/relationships/hyperlink" Target="https://www.gs.niigata-u.ac.jp/~gsweb/en/index.html" TargetMode="External"/><Relationship Id="rId302" Type="http://schemas.openxmlformats.org/officeDocument/2006/relationships/hyperlink" Target="https://www.gs.niigata-u.ac.jp/~gsweb/en/mbrlist/lfs1.html" TargetMode="External"/><Relationship Id="rId323" Type="http://schemas.openxmlformats.org/officeDocument/2006/relationships/hyperlink" Target="https://www.gs.niigata-u.ac.jp/~gsweb/mbrlist/lfs2.html" TargetMode="External"/><Relationship Id="rId344" Type="http://schemas.openxmlformats.org/officeDocument/2006/relationships/hyperlink" Target="https://r-info.ad.u-fukui.ac.jp/scripts/websearch/index.htm?lang=en" TargetMode="External"/><Relationship Id="rId530" Type="http://schemas.openxmlformats.org/officeDocument/2006/relationships/hyperlink" Target="https://seeds.office.hiroshima-u.ac.jp/search/index.html?lang=en" TargetMode="External"/><Relationship Id="rId20" Type="http://schemas.openxmlformats.org/officeDocument/2006/relationships/hyperlink" Target="https://www.utsunomiya-u.ac.jp/grdc/en/" TargetMode="External"/><Relationship Id="rId41" Type="http://schemas.openxmlformats.org/officeDocument/2006/relationships/hyperlink" Target="https://homeugs.agri.kagoshima-u.ac.jp/en/" TargetMode="External"/><Relationship Id="rId62" Type="http://schemas.openxmlformats.org/officeDocument/2006/relationships/hyperlink" Target="https://www.agr.kyushu-u.ac.jp/english/website2020/education/graduate/igp/" TargetMode="External"/><Relationship Id="rId83" Type="http://schemas.openxmlformats.org/officeDocument/2006/relationships/hyperlink" Target="https://www.shinshu-u.ac.jp/graduate/scienceandtechnology/english/" TargetMode="External"/><Relationship Id="rId179" Type="http://schemas.openxmlformats.org/officeDocument/2006/relationships/hyperlink" Target="https://www.gs.niigata-u.ac.jp/~gsweb/en/index.html" TargetMode="External"/><Relationship Id="rId365" Type="http://schemas.openxmlformats.org/officeDocument/2006/relationships/hyperlink" Target="https://admissions.apu.ac.jp/graduate/academics/mba/faculty/" TargetMode="External"/><Relationship Id="rId386" Type="http://schemas.openxmlformats.org/officeDocument/2006/relationships/hyperlink" Target="https://www.tr.yamagata-u.ac.jp/en/staff.html" TargetMode="External"/><Relationship Id="rId551"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572" Type="http://schemas.openxmlformats.org/officeDocument/2006/relationships/hyperlink" Target="https://www.elst.okayama-u.ac.jp/en/admission/" TargetMode="External"/><Relationship Id="rId593" Type="http://schemas.openxmlformats.org/officeDocument/2006/relationships/hyperlink" Target="http://law.kyushu-u.ac.jp/cspa" TargetMode="External"/><Relationship Id="rId607" Type="http://schemas.openxmlformats.org/officeDocument/2006/relationships/hyperlink" Target="https://www.sao.saga-u.ac.jp/admission_center/english/admissions.html" TargetMode="External"/><Relationship Id="rId628" Type="http://schemas.openxmlformats.org/officeDocument/2006/relationships/hyperlink" Target="https://www.nodai.ac.jp/nodaigs/admission/form/" TargetMode="External"/><Relationship Id="rId649" Type="http://schemas.openxmlformats.org/officeDocument/2006/relationships/hyperlink" Target="https://www.agri.tohoku.ac.jp/en/international/apply/" TargetMode="External"/><Relationship Id="rId190" Type="http://schemas.openxmlformats.org/officeDocument/2006/relationships/hyperlink" Target="https://www.hiroshima-u.ac.jp/en/ilife" TargetMode="External"/><Relationship Id="rId204" Type="http://schemas.openxmlformats.org/officeDocument/2006/relationships/hyperlink" Target="https://www.tr.yamagata-u.ac.jp/en/index.html" TargetMode="External"/><Relationship Id="rId225" Type="http://schemas.openxmlformats.org/officeDocument/2006/relationships/hyperlink" Target="https://www.utsunomiya-u.ac.jp/grdc/en/" TargetMode="External"/><Relationship Id="rId246" Type="http://schemas.openxmlformats.org/officeDocument/2006/relationships/hyperlink" Target="https://www.pu-hiroshima.ac.jp/uploaded/attachment/20392.pdf" TargetMode="External"/><Relationship Id="rId267" Type="http://schemas.openxmlformats.org/officeDocument/2006/relationships/hyperlink" Target="https://tlsi.tsukuba.ac.jp/en/people/faculty-members/" TargetMode="External"/><Relationship Id="rId288" Type="http://schemas.openxmlformats.org/officeDocument/2006/relationships/hyperlink" Target="https://www.nitech.ac.jp/examination/mt_files/2024_Master_list%20of%20adviser_0501.pdf" TargetMode="External"/><Relationship Id="rId411" Type="http://schemas.openxmlformats.org/officeDocument/2006/relationships/hyperlink" Target="https://www.kitami-it.ac.jp/wp-content/uploads/2023/04/R05sidoukyouin_kouki_en.pdf&#8251;2024&#24180;&#31179;&#20837;&#23398;&#12399;&#26410;&#23450;*Fall%202024%20enrollment%20is%20yet%20to%20be%20determined." TargetMode="External"/><Relationship Id="rId432" Type="http://schemas.openxmlformats.org/officeDocument/2006/relationships/hyperlink" Target="https://www.envr.tsukuba.ac.jp/~jds/people03.html" TargetMode="External"/><Relationship Id="rId453" Type="http://schemas.openxmlformats.org/officeDocument/2006/relationships/hyperlink" Target="https://www.nodai.ac.jp/application/files/4416/8377/7835/2024_HP2023.05.01.pdf" TargetMode="External"/><Relationship Id="rId474" Type="http://schemas.openxmlformats.org/officeDocument/2006/relationships/hyperlink" Target="https://www.agri.tohoku.ac.jp/en/researcher/makino-tomoyuki/" TargetMode="External"/><Relationship Id="rId509" Type="http://schemas.openxmlformats.org/officeDocument/2006/relationships/hyperlink" Target="https://www.gs.niigata-u.ac.jp/~gsweb/mbrlist/lfs2.html" TargetMode="External"/><Relationship Id="rId660" Type="http://schemas.openxmlformats.org/officeDocument/2006/relationships/hyperlink" Target="mailto:en304@yamaguchi-u.ac.jp" TargetMode="External"/><Relationship Id="rId106" Type="http://schemas.openxmlformats.org/officeDocument/2006/relationships/hyperlink" Target="http://rendai.muses.tottori-u.ac.jp/english/index.php" TargetMode="External"/><Relationship Id="rId127" Type="http://schemas.openxmlformats.org/officeDocument/2006/relationships/hyperlink" Target="https://www.agri.tohoku.ac.jp/en/" TargetMode="External"/><Relationship Id="rId313" Type="http://schemas.openxmlformats.org/officeDocument/2006/relationships/hyperlink" Target="https://www.gs.niigata-u.ac.jp/~gsweb/en/mbrlist/lfs1.html" TargetMode="External"/><Relationship Id="rId495" Type="http://schemas.openxmlformats.org/officeDocument/2006/relationships/hyperlink" Target="https://www.gs.niigata-u.ac.jp/~gsweb/en/mbrlist/lfs1.html" TargetMode="External"/><Relationship Id="rId10" Type="http://schemas.openxmlformats.org/officeDocument/2006/relationships/hyperlink" Target="https://www.tr.yamagata-u.ac.jp/en/index.html" TargetMode="External"/><Relationship Id="rId31" Type="http://schemas.openxmlformats.org/officeDocument/2006/relationships/hyperlink" Target="https://www.elst.okayama-u.ac.jp/en/" TargetMode="External"/><Relationship Id="rId52" Type="http://schemas.openxmlformats.org/officeDocument/2006/relationships/hyperlink" Target="https://www.nst.kanazawa-u.ac.jp/eng/" TargetMode="External"/><Relationship Id="rId73" Type="http://schemas.openxmlformats.org/officeDocument/2006/relationships/hyperlink" Target="http://www.kochi-u.ac.jp/agrimar/english/index.html" TargetMode="External"/><Relationship Id="rId94" Type="http://schemas.openxmlformats.org/officeDocument/2006/relationships/hyperlink" Target="https://nc-bsys.tsukuba.ac.jp/english" TargetMode="External"/><Relationship Id="rId148" Type="http://schemas.openxmlformats.org/officeDocument/2006/relationships/hyperlink" Target="https://www.gs.niigata-u.ac.jp/~gsweb/en/index.html" TargetMode="External"/><Relationship Id="rId169" Type="http://schemas.openxmlformats.org/officeDocument/2006/relationships/hyperlink" Target="https://www.gs.niigata-u.ac.jp/~gsweb/en/index.html" TargetMode="External"/><Relationship Id="rId334" Type="http://schemas.openxmlformats.org/officeDocument/2006/relationships/hyperlink" Target="https://www.gs.niigata-u.ac.jp/~gsweb/mbrlist/est3.html" TargetMode="External"/><Relationship Id="rId355" Type="http://schemas.openxmlformats.org/officeDocument/2006/relationships/hyperlink" Target="https://www.tr.yamagata-u.ac.jp/en/staff.html" TargetMode="External"/><Relationship Id="rId376" Type="http://schemas.openxmlformats.org/officeDocument/2006/relationships/hyperlink" Target="https://ugas.agr.iwate-u.ac.jp/en/introduction-to-our-professors/" TargetMode="External"/><Relationship Id="rId397" Type="http://schemas.openxmlformats.org/officeDocument/2006/relationships/hyperlink" Target="https://www.rib.okayama-u.ac.jp/english/research/researchgroup-index/" TargetMode="External"/><Relationship Id="rId520" Type="http://schemas.openxmlformats.org/officeDocument/2006/relationships/hyperlink" Target="https://www.gs.niigata-u.ac.jp/~gsweb/mbrlist/est1.html" TargetMode="External"/><Relationship Id="rId541" Type="http://schemas.openxmlformats.org/officeDocument/2006/relationships/hyperlink" Target="https://www.tr.yamagata-u.ac.jp/en/staff.html" TargetMode="External"/><Relationship Id="rId562" Type="http://schemas.openxmlformats.org/officeDocument/2006/relationships/hyperlink" Target="mailto:kyoumu@ishikawa-pu.ac.jp" TargetMode="External"/><Relationship Id="rId583" Type="http://schemas.openxmlformats.org/officeDocument/2006/relationships/hyperlink" Target="mailto:nkkyoumu@kuas.kagoshima-u.ac.jp" TargetMode="External"/><Relationship Id="rId618" Type="http://schemas.openxmlformats.org/officeDocument/2006/relationships/hyperlink" Target="https://www.shinshu-u.ac.jp/graduate/scienceandtechnology/english/admission/agriculture.php" TargetMode="External"/><Relationship Id="rId639" Type="http://schemas.openxmlformats.org/officeDocument/2006/relationships/hyperlink" Target="https://www.k.u-tokyo.ac.jp/en/exam/apr_sch/foreign_research_students/" TargetMode="External"/><Relationship Id="rId4" Type="http://schemas.openxmlformats.org/officeDocument/2006/relationships/hyperlink" Target="https://ugas.agr.iwate-u.ac.jp/en/" TargetMode="External"/><Relationship Id="rId180" Type="http://schemas.openxmlformats.org/officeDocument/2006/relationships/hyperlink" Target="https://www.gs.niigata-u.ac.jp/~gsweb/en/index.html" TargetMode="External"/><Relationship Id="rId215" Type="http://schemas.openxmlformats.org/officeDocument/2006/relationships/hyperlink" Target="https://www.eng.yamanashi.ac.jp/en/doctoral/environment/" TargetMode="External"/><Relationship Id="rId236" Type="http://schemas.openxmlformats.org/officeDocument/2006/relationships/hyperlink" Target="https://www.obihiro.ac.jp/en/inbound" TargetMode="External"/><Relationship Id="rId257" Type="http://schemas.openxmlformats.org/officeDocument/2006/relationships/hyperlink" Target="https://www.natural.shimane-u.ac.jp/about/kyoin_eng.html" TargetMode="External"/><Relationship Id="rId278" Type="http://schemas.openxmlformats.org/officeDocument/2006/relationships/hyperlink" Target="https://www.nodai.ac.jp/application/files/4416/8377/7835/2024_HP2023.05.01.pdf" TargetMode="External"/><Relationship Id="rId401" Type="http://schemas.openxmlformats.org/officeDocument/2006/relationships/hyperlink" Target="https://homeugs.agri.kagoshima-u.ac.jp/en/faculty-members/biological-production/" TargetMode="External"/><Relationship Id="rId422" Type="http://schemas.openxmlformats.org/officeDocument/2006/relationships/hyperlink" Target="https://bioelectrochem.chem.saga-u.ac.jp/en/access/" TargetMode="External"/><Relationship Id="rId443" Type="http://schemas.openxmlformats.org/officeDocument/2006/relationships/hyperlink" Target="http://rendai.muses.tottori-u.ac.jp/english/outline/teachers/index.html" TargetMode="External"/><Relationship Id="rId464" Type="http://schemas.openxmlformats.org/officeDocument/2006/relationships/hyperlink" Target="https://www.ga.a.u-tokyo.ac.jp/English/" TargetMode="External"/><Relationship Id="rId650" Type="http://schemas.openxmlformats.org/officeDocument/2006/relationships/hyperlink" Target="https://www.agri.tohoku.ac.jp/en/international/apply/" TargetMode="External"/><Relationship Id="rId303" Type="http://schemas.openxmlformats.org/officeDocument/2006/relationships/hyperlink" Target="https://www.gs.niigata-u.ac.jp/~gsweb/en/mbrlist/lfs1.html" TargetMode="External"/><Relationship Id="rId485" Type="http://schemas.openxmlformats.org/officeDocument/2006/relationships/hyperlink" Target="https://www.gs.niigata-u.ac.jp/~gsweb/en/mbrlist/eie1.html" TargetMode="External"/><Relationship Id="rId42" Type="http://schemas.openxmlformats.org/officeDocument/2006/relationships/hyperlink" Target="https://homeugs.agri.kagoshima-u.ac.jp/en/" TargetMode="External"/><Relationship Id="rId84" Type="http://schemas.openxmlformats.org/officeDocument/2006/relationships/hyperlink" Target="https://www.shinshu-u.ac.jp/graduate/scienceandtechnology/english/" TargetMode="External"/><Relationship Id="rId138" Type="http://schemas.openxmlformats.org/officeDocument/2006/relationships/hyperlink" Target="https://www.gs.niigata-u.ac.jp/~gsweb/en/index.html" TargetMode="External"/><Relationship Id="rId345" Type="http://schemas.openxmlformats.org/officeDocument/2006/relationships/hyperlink" Target="https://www.agr.hokudai.ac.jp/en/r/faculty" TargetMode="External"/><Relationship Id="rId387" Type="http://schemas.openxmlformats.org/officeDocument/2006/relationships/hyperlink" Target="https://www.utsunomiya-u.ac.jp/grdc_d/en/" TargetMode="External"/><Relationship Id="rId510" Type="http://schemas.openxmlformats.org/officeDocument/2006/relationships/hyperlink" Target="https://www.gs.niigata-u.ac.jp/~gsweb/mbrlist/lfs2.html" TargetMode="External"/><Relationship Id="rId552"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594" Type="http://schemas.openxmlformats.org/officeDocument/2006/relationships/hyperlink" Target="mailto:gkgkenkyusei@jimu.kyushu-u.ac.jp" TargetMode="External"/><Relationship Id="rId608" Type="http://schemas.openxmlformats.org/officeDocument/2006/relationships/hyperlink" Target="http://www.sao.saga-u.ac.jp/admission_center/english/graduate.html" TargetMode="External"/><Relationship Id="rId191" Type="http://schemas.openxmlformats.org/officeDocument/2006/relationships/hyperlink" Target="https://www.hiroshima-u.ac.jp/en/adse" TargetMode="External"/><Relationship Id="rId205" Type="http://schemas.openxmlformats.org/officeDocument/2006/relationships/hyperlink" Target="https://www.tr.yamagata-u.ac.jp/en/index.html" TargetMode="External"/><Relationship Id="rId247" Type="http://schemas.openxmlformats.org/officeDocument/2006/relationships/hyperlink" Target="https://www.pu-hiroshima.ac.jp/uploaded/attachment/20392.pdf" TargetMode="External"/><Relationship Id="rId412" Type="http://schemas.openxmlformats.org/officeDocument/2006/relationships/hyperlink" Target="https://www.ugsas.gifu-u.ac.jp/eng/graduate/advisers.html" TargetMode="External"/><Relationship Id="rId107" Type="http://schemas.openxmlformats.org/officeDocument/2006/relationships/hyperlink" Target="http://rendai.muses.tottori-u.ac.jp/english/index.php" TargetMode="External"/><Relationship Id="rId289" Type="http://schemas.openxmlformats.org/officeDocument/2006/relationships/hyperlink" Target="https://researchmap.jp/chokai49?lang=en" TargetMode="External"/><Relationship Id="rId454" Type="http://schemas.openxmlformats.org/officeDocument/2006/relationships/hyperlink" Target="https://www.tuat.ac.jp/uni-grad/en/boshu/index.html" TargetMode="External"/><Relationship Id="rId496" Type="http://schemas.openxmlformats.org/officeDocument/2006/relationships/hyperlink" Target="https://www.gs.niigata-u.ac.jp/~gsweb/en/mbrlist/lfs1.html" TargetMode="External"/><Relationship Id="rId661" Type="http://schemas.openxmlformats.org/officeDocument/2006/relationships/hyperlink" Target="https://www.yamanashi.ac.jp/admission/45" TargetMode="External"/><Relationship Id="rId11" Type="http://schemas.openxmlformats.org/officeDocument/2006/relationships/hyperlink" Target="https://www.tr.yamagata-u.ac.jp/en/index.html" TargetMode="External"/><Relationship Id="rId53" Type="http://schemas.openxmlformats.org/officeDocument/2006/relationships/hyperlink" Target="https://www.nst.kanazawa-u.ac.jp/eng/" TargetMode="External"/><Relationship Id="rId149" Type="http://schemas.openxmlformats.org/officeDocument/2006/relationships/hyperlink" Target="https://www.gs.niigata-u.ac.jp/~gsweb/en/index.html" TargetMode="External"/><Relationship Id="rId314" Type="http://schemas.openxmlformats.org/officeDocument/2006/relationships/hyperlink" Target="https://www.gs.niigata-u.ac.jp/~gsweb/en/mbrlist/lfs1.html" TargetMode="External"/><Relationship Id="rId356" Type="http://schemas.openxmlformats.org/officeDocument/2006/relationships/hyperlink" Target="https://www.tr.yamagata-u.ac.jp/en/staff.html" TargetMode="External"/><Relationship Id="rId398" Type="http://schemas.openxmlformats.org/officeDocument/2006/relationships/hyperlink" Target="https://www.obihiro.ac.jp/en/inbound" TargetMode="External"/><Relationship Id="rId521" Type="http://schemas.openxmlformats.org/officeDocument/2006/relationships/hyperlink" Target="https://www.gs.niigata-u.ac.jp/~gsweb/mbrlist/est1.html" TargetMode="External"/><Relationship Id="rId563" Type="http://schemas.openxmlformats.org/officeDocument/2006/relationships/hyperlink" Target="mailto:kyoumu@ishikawa-pu.ac.jp" TargetMode="External"/><Relationship Id="rId619" Type="http://schemas.openxmlformats.org/officeDocument/2006/relationships/hyperlink" Target="https://www.envr.tsukuba.ac.jp/eng/" TargetMode="External"/><Relationship Id="rId95" Type="http://schemas.openxmlformats.org/officeDocument/2006/relationships/hyperlink" Target="https://tlsi.tsukuba.ac.jp/" TargetMode="External"/><Relationship Id="rId160" Type="http://schemas.openxmlformats.org/officeDocument/2006/relationships/hyperlink" Target="https://www.gs.niigata-u.ac.jp/~gsweb/en/index.html" TargetMode="External"/><Relationship Id="rId216" Type="http://schemas.openxmlformats.org/officeDocument/2006/relationships/hyperlink" Target="https://www.bt.yamanashi.ac.jp/english/47/" TargetMode="External"/><Relationship Id="rId423" Type="http://schemas.openxmlformats.org/officeDocument/2006/relationships/hyperlink" Target="https://www.shibaura-it.ac.jp/en/study/graduate/guideline.html" TargetMode="External"/><Relationship Id="rId258" Type="http://schemas.openxmlformats.org/officeDocument/2006/relationships/hyperlink" Target="https://www.shibaura-it.ac.jp/en/study/graduate/guideline.html" TargetMode="External"/><Relationship Id="rId465" Type="http://schemas.openxmlformats.org/officeDocument/2006/relationships/hyperlink" Target="https://www.a.u-tokyo.ac.jp/grad/Admission_Guidelines_M_2.pdf" TargetMode="External"/><Relationship Id="rId630" Type="http://schemas.openxmlformats.org/officeDocument/2006/relationships/hyperlink" Target="https://www.nodai.ac.jp/nodaigs/admission/form/" TargetMode="External"/><Relationship Id="rId22" Type="http://schemas.openxmlformats.org/officeDocument/2006/relationships/hyperlink" Target="https://www.agr.ehime-u.ac.jp/en/graduate/special/" TargetMode="External"/><Relationship Id="rId64" Type="http://schemas.openxmlformats.org/officeDocument/2006/relationships/hyperlink" Target="https://www.econ.kyoto-u.ac.jp/kueac/" TargetMode="External"/><Relationship Id="rId118" Type="http://schemas.openxmlformats.org/officeDocument/2006/relationships/hyperlink" Target="https://www.u-tokai.ac.jp/gd-science-and-technology/" TargetMode="External"/><Relationship Id="rId325" Type="http://schemas.openxmlformats.org/officeDocument/2006/relationships/hyperlink" Target="https://www.gs.niigata-u.ac.jp/~gsweb/mbrlist/est1.html" TargetMode="External"/><Relationship Id="rId367" Type="http://schemas.openxmlformats.org/officeDocument/2006/relationships/hyperlink" Target="https://admissions.apu.ac.jp/graduate/academics/gsa_master/faculty/" TargetMode="External"/><Relationship Id="rId532" Type="http://schemas.openxmlformats.org/officeDocument/2006/relationships/hyperlink" Target="https://www.hiroshima-u.ac.jp/en/ilife/research/life-and-environmental-sciences" TargetMode="External"/><Relationship Id="rId574" Type="http://schemas.openxmlformats.org/officeDocument/2006/relationships/hyperlink" Target="https://www.elst.okayama-u.ac.jp/en/admission/" TargetMode="External"/><Relationship Id="rId171" Type="http://schemas.openxmlformats.org/officeDocument/2006/relationships/hyperlink" Target="https://www.gs.niigata-u.ac.jp/~gsweb/en/index.html" TargetMode="External"/><Relationship Id="rId227" Type="http://schemas.openxmlformats.org/officeDocument/2006/relationships/hyperlink" Target="https://www.utsunomiya-u.ac.jp/grdc/en/" TargetMode="External"/><Relationship Id="rId269" Type="http://schemas.openxmlformats.org/officeDocument/2006/relationships/hyperlink" Target="https://tlsi.tsukuba.ac.jp/en/people/faculty-members/" TargetMode="External"/><Relationship Id="rId434" Type="http://schemas.openxmlformats.org/officeDocument/2006/relationships/hyperlink" Target="https://tlsi.tsukuba.ac.jp/en/people/faculty-members/" TargetMode="External"/><Relationship Id="rId476" Type="http://schemas.openxmlformats.org/officeDocument/2006/relationships/hyperlink" Target="https://www.fe.nagasaki-u.ac.jp/suikan_e/kenkyusitu_shokai.html" TargetMode="External"/><Relationship Id="rId641" Type="http://schemas.openxmlformats.org/officeDocument/2006/relationships/hyperlink" Target="https://ipads.a.u-tokyo.ac.jp/" TargetMode="External"/><Relationship Id="rId33" Type="http://schemas.openxmlformats.org/officeDocument/2006/relationships/hyperlink" Target="https://www.elst.okayama-u.ac.jp/en/" TargetMode="External"/><Relationship Id="rId129" Type="http://schemas.openxmlformats.org/officeDocument/2006/relationships/hyperlink" Target="http://www.hss.nagasaki-u.ac.jp/en/gradschool.html" TargetMode="External"/><Relationship Id="rId280" Type="http://schemas.openxmlformats.org/officeDocument/2006/relationships/hyperlink" Target="https://www.toyo.ac.jp/en/academics/gs/glsc/mlsc/mlsc-professor/" TargetMode="External"/><Relationship Id="rId336" Type="http://schemas.openxmlformats.org/officeDocument/2006/relationships/hyperlink" Target="https://www.gs.niigata-u.ac.jp/~gsweb/mbrlist/est5.html" TargetMode="External"/><Relationship Id="rId501" Type="http://schemas.openxmlformats.org/officeDocument/2006/relationships/hyperlink" Target="https://www.gs.niigata-u.ac.jp/~gsweb/en/mbrlist/lfs1.html" TargetMode="External"/><Relationship Id="rId543" Type="http://schemas.openxmlformats.org/officeDocument/2006/relationships/hyperlink" Target="https://www.tr.yamagata-u.ac.jp/en/staff.html" TargetMode="External"/><Relationship Id="rId75" Type="http://schemas.openxmlformats.org/officeDocument/2006/relationships/hyperlink" Target="http://www.kochi-u.ac.jp/agrimar/english/index.html" TargetMode="External"/><Relationship Id="rId140" Type="http://schemas.openxmlformats.org/officeDocument/2006/relationships/hyperlink" Target="https://www.gs.niigata-u.ac.jp/~gsweb/en/index.html" TargetMode="External"/><Relationship Id="rId182" Type="http://schemas.openxmlformats.org/officeDocument/2006/relationships/hyperlink" Target="https://www.gs.niigata-u.ac.jp/~gsweb/en/index.html" TargetMode="External"/><Relationship Id="rId378" Type="http://schemas.openxmlformats.org/officeDocument/2006/relationships/hyperlink" Target="https://www.tr.yamagata-u.ac.jp/en/staff.html" TargetMode="External"/><Relationship Id="rId403" Type="http://schemas.openxmlformats.org/officeDocument/2006/relationships/hyperlink" Target="https://homeugs.agri.kagoshima-u.ac.jp/en/faculty-members/environmental-science/" TargetMode="External"/><Relationship Id="rId585" Type="http://schemas.openxmlformats.org/officeDocument/2006/relationships/hyperlink" Target="mailto:nkkyoumu@kuas.kagoshima-u.ac.jp" TargetMode="External"/><Relationship Id="rId6" Type="http://schemas.openxmlformats.org/officeDocument/2006/relationships/hyperlink" Target="https://ugas.agr.iwate-u.ac.jp/en/" TargetMode="External"/><Relationship Id="rId238" Type="http://schemas.openxmlformats.org/officeDocument/2006/relationships/hyperlink" Target="http://gnst.gifu-u.ac.jp/international/agc/" TargetMode="External"/><Relationship Id="rId445" Type="http://schemas.openxmlformats.org/officeDocument/2006/relationships/hyperlink" Target="https://search.star.titech.ac.jp/titech-ss/lang.act?forward=search.act?event=basic&amp;lang=en&amp;" TargetMode="External"/><Relationship Id="rId487" Type="http://schemas.openxmlformats.org/officeDocument/2006/relationships/hyperlink" Target="https://www.gs.niigata-u.ac.jp/~gsweb/en/mbrlist/lfs1.html" TargetMode="External"/><Relationship Id="rId610" Type="http://schemas.openxmlformats.org/officeDocument/2006/relationships/hyperlink" Target="https://adm.sophia.ac.jp/eng/admissions/graduate_p/english_g2/ges/" TargetMode="External"/><Relationship Id="rId652" Type="http://schemas.openxmlformats.org/officeDocument/2006/relationships/hyperlink" Target="mailto:international@adm.nitech.ac.jp" TargetMode="External"/><Relationship Id="rId291" Type="http://schemas.openxmlformats.org/officeDocument/2006/relationships/hyperlink" Target="https://mswebs.naist.jp/english/courses/list/" TargetMode="External"/><Relationship Id="rId305" Type="http://schemas.openxmlformats.org/officeDocument/2006/relationships/hyperlink" Target="https://www.gs.niigata-u.ac.jp/~gsweb/en/mbrlist/lfs1.html" TargetMode="External"/><Relationship Id="rId347" Type="http://schemas.openxmlformats.org/officeDocument/2006/relationships/hyperlink" Target="https://www.miyazaki-u.ac.jp/exam/graduate-exam/selection/nougaku.html" TargetMode="External"/><Relationship Id="rId512" Type="http://schemas.openxmlformats.org/officeDocument/2006/relationships/hyperlink" Target="https://www.gs.niigata-u.ac.jp/~gsweb/mbrlist/lfs2.html" TargetMode="External"/><Relationship Id="rId44" Type="http://schemas.openxmlformats.org/officeDocument/2006/relationships/hyperlink" Target="https://homeugs.agri.kagoshima-u.ac.jp/en/" TargetMode="External"/><Relationship Id="rId86" Type="http://schemas.openxmlformats.org/officeDocument/2006/relationships/hyperlink" Target="https://www.shinshu-u.ac.jp/graduate/scienceandtechnology/english/" TargetMode="External"/><Relationship Id="rId151" Type="http://schemas.openxmlformats.org/officeDocument/2006/relationships/hyperlink" Target="https://www.gs.niigata-u.ac.jp/~gsweb/en/index.html" TargetMode="External"/><Relationship Id="rId389" Type="http://schemas.openxmlformats.org/officeDocument/2006/relationships/hyperlink" Target="https://www.omu.ac.jp/agri/shuji_e/" TargetMode="External"/><Relationship Id="rId554" Type="http://schemas.openxmlformats.org/officeDocument/2006/relationships/hyperlink" Target="http://yucars.eng.yamaguchi-u.ac.jp/" TargetMode="External"/><Relationship Id="rId596" Type="http://schemas.openxmlformats.org/officeDocument/2006/relationships/hyperlink" Target="https://www.econ.kyoto-u.ac.jp/kueac/application/" TargetMode="External"/><Relationship Id="rId193" Type="http://schemas.openxmlformats.org/officeDocument/2006/relationships/hyperlink" Target="http://www.eng.u-fukui.ac.jp/eng/organization/doctoral/index.html" TargetMode="External"/><Relationship Id="rId207" Type="http://schemas.openxmlformats.org/officeDocument/2006/relationships/hyperlink" Target="https://www.tr.yamagata-u.ac.jp/en/index.html" TargetMode="External"/><Relationship Id="rId249" Type="http://schemas.openxmlformats.org/officeDocument/2006/relationships/hyperlink" Target="http://www.kochi-u.ac.jp/agrimar/english/graduate/aap.html" TargetMode="External"/><Relationship Id="rId414" Type="http://schemas.openxmlformats.org/officeDocument/2006/relationships/hyperlink" Target="https://www.ugsas.gifu-u.ac.jp/eng/graduate/advisers.html" TargetMode="External"/><Relationship Id="rId456" Type="http://schemas.openxmlformats.org/officeDocument/2006/relationships/hyperlink" Target="https://www.tuat.ac.jp/uni-grad/en/boshu/index.html" TargetMode="External"/><Relationship Id="rId498" Type="http://schemas.openxmlformats.org/officeDocument/2006/relationships/hyperlink" Target="https://www.gs.niigata-u.ac.jp/~gsweb/en/mbrlist/lfs1.html" TargetMode="External"/><Relationship Id="rId621" Type="http://schemas.openxmlformats.org/officeDocument/2006/relationships/hyperlink" Target="http://rendai.muses.tottori-u.ac.jp/english/news/detail.php?id=35" TargetMode="External"/><Relationship Id="rId663" Type="http://schemas.openxmlformats.org/officeDocument/2006/relationships/printerSettings" Target="../printerSettings/printerSettings1.bin"/><Relationship Id="rId13" Type="http://schemas.openxmlformats.org/officeDocument/2006/relationships/hyperlink" Target="https://www.tr.yamagata-u.ac.jp/en/index.html" TargetMode="External"/><Relationship Id="rId109" Type="http://schemas.openxmlformats.org/officeDocument/2006/relationships/hyperlink" Target="https://vetsci.gt-jdvm.jp/en" TargetMode="External"/><Relationship Id="rId260" Type="http://schemas.openxmlformats.org/officeDocument/2006/relationships/hyperlink" Target="https://www.genv.sophia.ac.jp/english/research/index.html" TargetMode="External"/><Relationship Id="rId316" Type="http://schemas.openxmlformats.org/officeDocument/2006/relationships/hyperlink" Target="https://www.gs.niigata-u.ac.jp/~gsweb/en/mbrlist/lfs1.html" TargetMode="External"/><Relationship Id="rId523" Type="http://schemas.openxmlformats.org/officeDocument/2006/relationships/hyperlink" Target="https://www.gs.niigata-u.ac.jp/~gsweb/mbrlist/est1.html" TargetMode="External"/><Relationship Id="rId55" Type="http://schemas.openxmlformats.org/officeDocument/2006/relationships/hyperlink" Target="https://www.kitami-it.ac.jp/en/graduate/" TargetMode="External"/><Relationship Id="rId97" Type="http://schemas.openxmlformats.org/officeDocument/2006/relationships/hyperlink" Target="https://tlsi.tsukuba.ac.jp/" TargetMode="External"/><Relationship Id="rId120" Type="http://schemas.openxmlformats.org/officeDocument/2006/relationships/hyperlink" Target="https://www.a.u-tokyo.ac.jp/english/" TargetMode="External"/><Relationship Id="rId358" Type="http://schemas.openxmlformats.org/officeDocument/2006/relationships/hyperlink" Target="https://www.tr.yamagata-u.ac.jp/en/staff.html" TargetMode="External"/><Relationship Id="rId565" Type="http://schemas.openxmlformats.org/officeDocument/2006/relationships/hyperlink" Target="https://www.agr.ibaraki.ac.jp/guidance/exam.html" TargetMode="External"/><Relationship Id="rId162" Type="http://schemas.openxmlformats.org/officeDocument/2006/relationships/hyperlink" Target="https://www.gs.niigata-u.ac.jp/~gsweb/en/index.html" TargetMode="External"/><Relationship Id="rId218" Type="http://schemas.openxmlformats.org/officeDocument/2006/relationships/hyperlink" Target="https://admissions.apu.ac.jp/graduate/academics/mba/" TargetMode="External"/><Relationship Id="rId425" Type="http://schemas.openxmlformats.org/officeDocument/2006/relationships/hyperlink" Target="https://www.shibaura-it.ac.jp/en/study/graduate/guideline.html" TargetMode="External"/><Relationship Id="rId467" Type="http://schemas.openxmlformats.org/officeDocument/2006/relationships/hyperlink" Target="https://www.agri.tohoku.ac.jp/en/researcher/homma-koki/" TargetMode="External"/><Relationship Id="rId632" Type="http://schemas.openxmlformats.org/officeDocument/2006/relationships/hyperlink" Target="https://www.tuat.ac.jp/uni-grad/en/boshu/index.html" TargetMode="External"/><Relationship Id="rId271" Type="http://schemas.openxmlformats.org/officeDocument/2006/relationships/hyperlink" Target="https://www.kaiyodai.ac.jp/entranceexamination/graduate/2024M1-E-list_of_Supervisor%27s.pdf" TargetMode="External"/><Relationship Id="rId24" Type="http://schemas.openxmlformats.org/officeDocument/2006/relationships/hyperlink" Target="https://www.omu.ac.jp/agri/shuji_e/" TargetMode="External"/><Relationship Id="rId66" Type="http://schemas.openxmlformats.org/officeDocument/2006/relationships/hyperlink" Target="https://www.ges.kyoto-u.ac.jp/en/" TargetMode="External"/><Relationship Id="rId131" Type="http://schemas.openxmlformats.org/officeDocument/2006/relationships/hyperlink" Target="https://www.agr.nagoya-u.ac.jp/index-e.html" TargetMode="External"/><Relationship Id="rId327" Type="http://schemas.openxmlformats.org/officeDocument/2006/relationships/hyperlink" Target="https://www.gs.niigata-u.ac.jp/~gsweb/mbrlist/est1.html" TargetMode="External"/><Relationship Id="rId369" Type="http://schemas.openxmlformats.org/officeDocument/2006/relationships/hyperlink" Target="https://admissions.apu.ac.jp/graduate/academics/gsa_master/faculty/" TargetMode="External"/><Relationship Id="rId534" Type="http://schemas.openxmlformats.org/officeDocument/2006/relationships/hyperlink" Target="https://r-info.ad.u-fukui.ac.jp/scripts/websearch/index.htm?lang=en" TargetMode="External"/><Relationship Id="rId576" Type="http://schemas.openxmlformats.org/officeDocument/2006/relationships/hyperlink" Target="https://www.elst.okayama-u.ac.jp/en/admission/" TargetMode="External"/><Relationship Id="rId173" Type="http://schemas.openxmlformats.org/officeDocument/2006/relationships/hyperlink" Target="https://www.gs.niigata-u.ac.jp/~gsweb/en/index.html" TargetMode="External"/><Relationship Id="rId229" Type="http://schemas.openxmlformats.org/officeDocument/2006/relationships/hyperlink" Target="https://www.agr.ehime-u.ac.jp/en/search/" TargetMode="External"/><Relationship Id="rId380" Type="http://schemas.openxmlformats.org/officeDocument/2006/relationships/hyperlink" Target="https://www.tr.yamagata-u.ac.jp/en/staff.html" TargetMode="External"/><Relationship Id="rId436" Type="http://schemas.openxmlformats.org/officeDocument/2006/relationships/hyperlink" Target="https://tlsi.tsukuba.ac.jp/en/people/faculty-members/" TargetMode="External"/><Relationship Id="rId601" Type="http://schemas.openxmlformats.org/officeDocument/2006/relationships/hyperlink" Target="http://www.kochi-u.ac.jp/agrimar/english/graduate/aap.html" TargetMode="External"/><Relationship Id="rId643" Type="http://schemas.openxmlformats.org/officeDocument/2006/relationships/hyperlink" Target="https://www.agri.tohoku.ac.jp/en/international/apply/" TargetMode="External"/><Relationship Id="rId240" Type="http://schemas.openxmlformats.org/officeDocument/2006/relationships/hyperlink" Target="http://gnst.gifu-u.ac.jp/international/agc/" TargetMode="External"/><Relationship Id="rId478" Type="http://schemas.openxmlformats.org/officeDocument/2006/relationships/hyperlink" Target="https://www.nitech.ac.jp/examination/mt_files/2024_Doctor_list%20of%20adviser_0501.pdf" TargetMode="External"/><Relationship Id="rId35" Type="http://schemas.openxmlformats.org/officeDocument/2006/relationships/hyperlink" Target="https://www.elst.okayama-u.ac.jp/en/" TargetMode="External"/><Relationship Id="rId77" Type="http://schemas.openxmlformats.org/officeDocument/2006/relationships/hyperlink" Target="https://www.se.saga-u.ac.jp/en/index.html" TargetMode="External"/><Relationship Id="rId100" Type="http://schemas.openxmlformats.org/officeDocument/2006/relationships/hyperlink" Target="https://tlsi.tsukuba.ac.jp/" TargetMode="External"/><Relationship Id="rId282" Type="http://schemas.openxmlformats.org/officeDocument/2006/relationships/hyperlink" Target="http://nenv.k.u-tokyo.ac.jp/en/about-us/faculty-members" TargetMode="External"/><Relationship Id="rId338" Type="http://schemas.openxmlformats.org/officeDocument/2006/relationships/hyperlink" Target="https://www.gs.niigata-u.ac.jp/~gsweb/mbrlist/est5.html" TargetMode="External"/><Relationship Id="rId503" Type="http://schemas.openxmlformats.org/officeDocument/2006/relationships/hyperlink" Target="https://www.gs.niigata-u.ac.jp/~gsweb/en/mbrlist/lfs1.html" TargetMode="External"/><Relationship Id="rId545" Type="http://schemas.openxmlformats.org/officeDocument/2006/relationships/hyperlink" Target="https://www.tr.yamagata-u.ac.jp/en/staff.html" TargetMode="External"/><Relationship Id="rId587" Type="http://schemas.openxmlformats.org/officeDocument/2006/relationships/hyperlink" Target="mailto:kenkyu05@desk.kitami-it.ac.jp" TargetMode="External"/><Relationship Id="rId8" Type="http://schemas.openxmlformats.org/officeDocument/2006/relationships/hyperlink" Target="https://www.tr.yamagata-u.ac.jp/en/index.html" TargetMode="External"/><Relationship Id="rId142" Type="http://schemas.openxmlformats.org/officeDocument/2006/relationships/hyperlink" Target="https://www.gs.niigata-u.ac.jp/~gsweb/en/index.html" TargetMode="External"/><Relationship Id="rId184" Type="http://schemas.openxmlformats.org/officeDocument/2006/relationships/hyperlink" Target="https://www.gs.niigata-u.ac.jp/~gsweb/en/index.html" TargetMode="External"/><Relationship Id="rId391" Type="http://schemas.openxmlformats.org/officeDocument/2006/relationships/hyperlink" Target="http://www.ga.eng.osaka-u.ac.jp/english/researchers/index.html" TargetMode="External"/><Relationship Id="rId405" Type="http://schemas.openxmlformats.org/officeDocument/2006/relationships/hyperlink" Target="https://homeugs.agri.kagoshima-u.ac.jp/en/faculty-members/environmental-science/" TargetMode="External"/><Relationship Id="rId447" Type="http://schemas.openxmlformats.org/officeDocument/2006/relationships/hyperlink" Target="http://adamcronin.org/" TargetMode="External"/><Relationship Id="rId612" Type="http://schemas.openxmlformats.org/officeDocument/2006/relationships/hyperlink" Target="https://www.shinshu-u.ac.jp/graduate/scienceandtechnology/english/admission/agriculture.php" TargetMode="External"/><Relationship Id="rId251" Type="http://schemas.openxmlformats.org/officeDocument/2006/relationships/hyperlink" Target="http://www.kochi-u.ac.jp/agrimar/english/graduate/aap.html" TargetMode="External"/><Relationship Id="rId489" Type="http://schemas.openxmlformats.org/officeDocument/2006/relationships/hyperlink" Target="https://www.gs.niigata-u.ac.jp/~gsweb/en/mbrlist/lfs1.html" TargetMode="External"/><Relationship Id="rId654" Type="http://schemas.openxmlformats.org/officeDocument/2006/relationships/hyperlink" Target="http://www.naist.jp/en/international_students/prospective_students/admission_information/guidelines.html" TargetMode="External"/><Relationship Id="rId46" Type="http://schemas.openxmlformats.org/officeDocument/2006/relationships/hyperlink" Target="https://ace1.agri.kagoshima-u.ac.jp/agrifish-en/" TargetMode="External"/><Relationship Id="rId293" Type="http://schemas.openxmlformats.org/officeDocument/2006/relationships/hyperlink" Target="https://www.gs.niigata-u.ac.jp/~gsweb/en/mbrlist/amst2.html" TargetMode="External"/><Relationship Id="rId307" Type="http://schemas.openxmlformats.org/officeDocument/2006/relationships/hyperlink" Target="https://www.gs.niigata-u.ac.jp/~gsweb/en/mbrlist/lfs1.html" TargetMode="External"/><Relationship Id="rId349" Type="http://schemas.openxmlformats.org/officeDocument/2006/relationships/hyperlink" Target="https://www.tr.yamagata-u.ac.jp/en/staff.html" TargetMode="External"/><Relationship Id="rId514" Type="http://schemas.openxmlformats.org/officeDocument/2006/relationships/hyperlink" Target="https://www.gs.niigata-u.ac.jp/~gsweb/mbrlist/est1.html" TargetMode="External"/><Relationship Id="rId556" Type="http://schemas.openxmlformats.org/officeDocument/2006/relationships/hyperlink" Target="https://admissions.apu.ac.jp/graduate/academics/gsa_doctor/faculty/" TargetMode="External"/><Relationship Id="rId88" Type="http://schemas.openxmlformats.org/officeDocument/2006/relationships/hyperlink" Target="https://www.shinshu-u.ac.jp/graduate/scienceandtechnology/english/" TargetMode="External"/><Relationship Id="rId111" Type="http://schemas.openxmlformats.org/officeDocument/2006/relationships/hyperlink" Target="https://educ.titech.ac.jp/tse/eng/" TargetMode="External"/><Relationship Id="rId153" Type="http://schemas.openxmlformats.org/officeDocument/2006/relationships/hyperlink" Target="https://www.gs.niigata-u.ac.jp/~gsweb/en/index.html" TargetMode="External"/><Relationship Id="rId195" Type="http://schemas.openxmlformats.org/officeDocument/2006/relationships/hyperlink" Target="https://www.vetmed.hokudai.ac.jp/en/" TargetMode="External"/><Relationship Id="rId209" Type="http://schemas.openxmlformats.org/officeDocument/2006/relationships/hyperlink" Target="https://www.yamaguchi-u.ac.jp/gsti/en/index.html" TargetMode="External"/><Relationship Id="rId360" Type="http://schemas.openxmlformats.org/officeDocument/2006/relationships/hyperlink" Target="https://www.yamaguchi-u.ac.jp/agr-en/biochemi/index.html" TargetMode="External"/><Relationship Id="rId416" Type="http://schemas.openxmlformats.org/officeDocument/2006/relationships/hyperlink" Target="https://hyoka.ofc.kyushu-u.ac.jp/search/organization/04170000/english.html" TargetMode="External"/><Relationship Id="rId598" Type="http://schemas.openxmlformats.org/officeDocument/2006/relationships/hyperlink" Target="http://www.kochi-u.ac.jp/agrimar/english/graduate/aap.html" TargetMode="External"/><Relationship Id="rId220" Type="http://schemas.openxmlformats.org/officeDocument/2006/relationships/hyperlink" Target="https://admissions.apu.ac.jp/graduate/academics/mba/" TargetMode="External"/><Relationship Id="rId458" Type="http://schemas.openxmlformats.org/officeDocument/2006/relationships/hyperlink" Target="https://www.tuat.ac.jp/uni-grad/en/boshu/index.html" TargetMode="External"/><Relationship Id="rId623" Type="http://schemas.openxmlformats.org/officeDocument/2006/relationships/hyperlink" Target="https://www.admissions.adm.tottori-u.ac.jp/graduate/7562chrome-extension:/efaidnbmnnnibpcajpcglclefindmkaj/https:/www.admissions.adm.tottori-u.ac.jp/wp-content/uploads/2019/05/r4_juuigakukennkyuuka_10_youkou.pdf" TargetMode="External"/><Relationship Id="rId665" Type="http://schemas.openxmlformats.org/officeDocument/2006/relationships/comments" Target="../comments1.xml"/><Relationship Id="rId15" Type="http://schemas.openxmlformats.org/officeDocument/2006/relationships/hyperlink" Target="https://www.tr.yamagata-u.ac.jp/en/index.html" TargetMode="External"/><Relationship Id="rId57" Type="http://schemas.openxmlformats.org/officeDocument/2006/relationships/hyperlink" Target="https://gnst.gifu-u.ac.jp/e/" TargetMode="External"/><Relationship Id="rId262"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318" Type="http://schemas.openxmlformats.org/officeDocument/2006/relationships/hyperlink" Target="https://www.gs.niigata-u.ac.jp/~gsweb/mbrlist/lfs2.html" TargetMode="External"/><Relationship Id="rId525" Type="http://schemas.openxmlformats.org/officeDocument/2006/relationships/hyperlink" Target="https://www.gs.niigata-u.ac.jp/~gsweb/mbrlist/est5.html" TargetMode="External"/><Relationship Id="rId567" Type="http://schemas.openxmlformats.org/officeDocument/2006/relationships/hyperlink" Target="https://www.omu.ac.jp/admissions/g/exam_info/graduate/gs_agri/" TargetMode="External"/><Relationship Id="rId99" Type="http://schemas.openxmlformats.org/officeDocument/2006/relationships/hyperlink" Target="https://tlsi.tsukuba.ac.jp/" TargetMode="External"/><Relationship Id="rId122" Type="http://schemas.openxmlformats.org/officeDocument/2006/relationships/hyperlink" Target="https://www.agri.tohoku.ac.jp/en/" TargetMode="External"/><Relationship Id="rId164" Type="http://schemas.openxmlformats.org/officeDocument/2006/relationships/hyperlink" Target="https://www.gs.niigata-u.ac.jp/~gsweb/en/index.html" TargetMode="External"/><Relationship Id="rId371" Type="http://schemas.openxmlformats.org/officeDocument/2006/relationships/hyperlink" Target="https://www.researchgate.net/profile/Yoichi_Fujihara" TargetMode="External"/><Relationship Id="rId427" Type="http://schemas.openxmlformats.org/officeDocument/2006/relationships/hyperlink" Target="https://www.genv.sophia.ac.jp/english/research/index.html" TargetMode="External"/><Relationship Id="rId469" Type="http://schemas.openxmlformats.org/officeDocument/2006/relationships/hyperlink" Target="https://www.agri.tohoku.ac.jp/en/researcher/sumita-tsuyoshi/" TargetMode="External"/><Relationship Id="rId634" Type="http://schemas.openxmlformats.org/officeDocument/2006/relationships/hyperlink" Target="https://www.tuat.ac.jp/uni-grad/en/boshu/index.html" TargetMode="External"/><Relationship Id="rId26" Type="http://schemas.openxmlformats.org/officeDocument/2006/relationships/hyperlink" Target="http://maritime-urban.naoe.eng.osaka-u.ac.jp/" TargetMode="External"/><Relationship Id="rId231" Type="http://schemas.openxmlformats.org/officeDocument/2006/relationships/hyperlink" Target="https://www.hus.osaka-u.ac.jp/en/graduate/" TargetMode="External"/><Relationship Id="rId273" Type="http://schemas.openxmlformats.org/officeDocument/2006/relationships/hyperlink" Target="https://www.nodai.ac.jp/application/files/8816/8542/4476/2024_HP.pdf" TargetMode="External"/><Relationship Id="rId329" Type="http://schemas.openxmlformats.org/officeDocument/2006/relationships/hyperlink" Target="https://www.gs.niigata-u.ac.jp/~gsweb/mbrlist/est1.html" TargetMode="External"/><Relationship Id="rId480" Type="http://schemas.openxmlformats.org/officeDocument/2006/relationships/hyperlink" Target="https://mswebs.naist.jp/english/courses/list/" TargetMode="External"/><Relationship Id="rId536" Type="http://schemas.openxmlformats.org/officeDocument/2006/relationships/hyperlink" Target="https://www.lfsci.hokudai.ac.jp/en/" TargetMode="External"/><Relationship Id="rId68" Type="http://schemas.openxmlformats.org/officeDocument/2006/relationships/hyperlink" Target="https://www.pu-hiroshima.ac.jp/book/list/book186.html" TargetMode="External"/><Relationship Id="rId133" Type="http://schemas.openxmlformats.org/officeDocument/2006/relationships/hyperlink" Target="https://www.agr.nagoya-u.ac.jp/index-e.html" TargetMode="External"/><Relationship Id="rId175" Type="http://schemas.openxmlformats.org/officeDocument/2006/relationships/hyperlink" Target="https://www.gs.niigata-u.ac.jp/~gsweb/en/index.html" TargetMode="External"/><Relationship Id="rId340" Type="http://schemas.openxmlformats.org/officeDocument/2006/relationships/hyperlink" Target="https://seeds.office.hiroshima-u.ac.jp/search/index.html?lang=en" TargetMode="External"/><Relationship Id="rId578" Type="http://schemas.openxmlformats.org/officeDocument/2006/relationships/hyperlink" Target="mailto:nkkyoumu@kuas.kagoshima-u.ac.jp" TargetMode="External"/><Relationship Id="rId200" Type="http://schemas.openxmlformats.org/officeDocument/2006/relationships/hyperlink" Target="https://www.tr.yamagata-u.ac.jp/en/index.html" TargetMode="External"/><Relationship Id="rId382" Type="http://schemas.openxmlformats.org/officeDocument/2006/relationships/hyperlink" Target="https://www.tr.yamagata-u.ac.jp/en/staff.html" TargetMode="External"/><Relationship Id="rId438" Type="http://schemas.openxmlformats.org/officeDocument/2006/relationships/hyperlink" Target="https://tlsi.tsukuba.ac.jp/en/people/faculty-members/" TargetMode="External"/><Relationship Id="rId603" Type="http://schemas.openxmlformats.org/officeDocument/2006/relationships/hyperlink" Target="http://www.kochi-u.ac.jp/agrimar/english/graduate/aap.html" TargetMode="External"/><Relationship Id="rId645" Type="http://schemas.openxmlformats.org/officeDocument/2006/relationships/hyperlink" Target="https://www.agri.tohoku.ac.jp/en/international/apply/" TargetMode="External"/><Relationship Id="rId242" Type="http://schemas.openxmlformats.org/officeDocument/2006/relationships/hyperlink" Target="https://law.kyushu-u.ac.jp/cspa/staff/" TargetMode="External"/><Relationship Id="rId284" Type="http://schemas.openxmlformats.org/officeDocument/2006/relationships/hyperlink" Target="https://ipads.a.u-tokyo.ac.jp/" TargetMode="External"/><Relationship Id="rId491" Type="http://schemas.openxmlformats.org/officeDocument/2006/relationships/hyperlink" Target="https://www.gs.niigata-u.ac.jp/~gsweb/en/mbrlist/lfs1.html" TargetMode="External"/><Relationship Id="rId505" Type="http://schemas.openxmlformats.org/officeDocument/2006/relationships/hyperlink" Target="https://www.gs.niigata-u.ac.jp/~gsweb/en/mbrlist/lfs1.html" TargetMode="External"/><Relationship Id="rId37" Type="http://schemas.openxmlformats.org/officeDocument/2006/relationships/hyperlink" Target="https://www.obihiro.ac.jp/en/navi-grad-sch-anim-vet-sci-agric" TargetMode="External"/><Relationship Id="rId79" Type="http://schemas.openxmlformats.org/officeDocument/2006/relationships/hyperlink" Target="https://www.natural.shimane-u.ac.jp/speciality/kankyo_eng.html" TargetMode="External"/><Relationship Id="rId102" Type="http://schemas.openxmlformats.org/officeDocument/2006/relationships/hyperlink" Target="https://www.uec.ac.jp/eng/" TargetMode="External"/><Relationship Id="rId144" Type="http://schemas.openxmlformats.org/officeDocument/2006/relationships/hyperlink" Target="https://www.gs.niigata-u.ac.jp/~gsweb/en/index.html" TargetMode="External"/><Relationship Id="rId547" Type="http://schemas.openxmlformats.org/officeDocument/2006/relationships/hyperlink" Target="https://www.tr.yamagata-u.ac.jp/en/staff.html" TargetMode="External"/><Relationship Id="rId589" Type="http://schemas.openxmlformats.org/officeDocument/2006/relationships/hyperlink" Target="https://gnst.gifu-u.ac.jp/international/agc/" TargetMode="External"/><Relationship Id="rId90" Type="http://schemas.openxmlformats.org/officeDocument/2006/relationships/hyperlink" Target="http://www.h.chiba-u.jp/english/" TargetMode="External"/><Relationship Id="rId186" Type="http://schemas.openxmlformats.org/officeDocument/2006/relationships/hyperlink" Target="https://www.hiroshima-u.ac.jp/en/ilife" TargetMode="External"/><Relationship Id="rId351" Type="http://schemas.openxmlformats.org/officeDocument/2006/relationships/hyperlink" Target="https://www.tr.yamagata-u.ac.jp/en/staff.html" TargetMode="External"/><Relationship Id="rId393" Type="http://schemas.openxmlformats.org/officeDocument/2006/relationships/hyperlink" Target="https://www.elst.okayama-u.ac.jp/en/" TargetMode="External"/><Relationship Id="rId407" Type="http://schemas.openxmlformats.org/officeDocument/2006/relationships/hyperlink" Target="https://www.nst.kanazawa-u.ac.jp/labp/WebE_NS.html" TargetMode="External"/><Relationship Id="rId449" Type="http://schemas.openxmlformats.org/officeDocument/2006/relationships/hyperlink" Target="https://www.nodai.ac.jp/application/files/8816/8542/4476/2024_HP.pdf" TargetMode="External"/><Relationship Id="rId614" Type="http://schemas.openxmlformats.org/officeDocument/2006/relationships/hyperlink" Target="https://www.shinshu-u.ac.jp/graduate/scienceandtechnology/english/admission/agriculture.php" TargetMode="External"/><Relationship Id="rId656" Type="http://schemas.openxmlformats.org/officeDocument/2006/relationships/hyperlink" Target="https://www.webshutsugan.com/hiroshima-u/portal/top/" TargetMode="External"/><Relationship Id="rId211" Type="http://schemas.openxmlformats.org/officeDocument/2006/relationships/hyperlink" Target="http://www.vet.yamaguchi-u.ac.jp/laboratory/gsvm/index_e.html" TargetMode="External"/><Relationship Id="rId253" Type="http://schemas.openxmlformats.org/officeDocument/2006/relationships/hyperlink" Target="http://www.kochi-u.ac.jp/agrimar/english/graduate/aap.html" TargetMode="External"/><Relationship Id="rId295" Type="http://schemas.openxmlformats.org/officeDocument/2006/relationships/hyperlink" Target="https://www.gs.niigata-u.ac.jp/~gsweb/en/mbrlist/lfs.html" TargetMode="External"/><Relationship Id="rId309" Type="http://schemas.openxmlformats.org/officeDocument/2006/relationships/hyperlink" Target="https://www.gs.niigata-u.ac.jp/~gsweb/en/mbrlist/lfs1.html" TargetMode="External"/><Relationship Id="rId460" Type="http://schemas.openxmlformats.org/officeDocument/2006/relationships/hyperlink" Target="https://www.toyo.ac.jp/en/academics/gs/glsc/mlsc/mlsc-professor/" TargetMode="External"/><Relationship Id="rId516" Type="http://schemas.openxmlformats.org/officeDocument/2006/relationships/hyperlink" Target="https://www.gs.niigata-u.ac.jp/~gsweb/mbrlist/est1.html" TargetMode="External"/><Relationship Id="rId48" Type="http://schemas.openxmlformats.org/officeDocument/2006/relationships/hyperlink" Target="https://ace1.agri.kagoshima-u.ac.jp/agrifish-en/" TargetMode="External"/><Relationship Id="rId113" Type="http://schemas.openxmlformats.org/officeDocument/2006/relationships/hyperlink" Target="https://www.se.tmu.ac.jp/en/" TargetMode="External"/><Relationship Id="rId320" Type="http://schemas.openxmlformats.org/officeDocument/2006/relationships/hyperlink" Target="https://www.gs.niigata-u.ac.jp/~gsweb/mbrlist/lfs2.html" TargetMode="External"/><Relationship Id="rId558" Type="http://schemas.openxmlformats.org/officeDocument/2006/relationships/hyperlink" Target="https://admissions.apu.ac.jp/graduate/academics/gsa_doctor/faculty/" TargetMode="External"/><Relationship Id="rId155" Type="http://schemas.openxmlformats.org/officeDocument/2006/relationships/hyperlink" Target="https://www.gs.niigata-u.ac.jp/~gsweb/en/index.html" TargetMode="External"/><Relationship Id="rId197" Type="http://schemas.openxmlformats.org/officeDocument/2006/relationships/hyperlink" Target="https://www.miyazaki-u.ac.jp/agr/english/introduction/grad.html" TargetMode="External"/><Relationship Id="rId362" Type="http://schemas.openxmlformats.org/officeDocument/2006/relationships/hyperlink" Target="https://admissions.apu.ac.jp/graduate/academics/mba/faculty/" TargetMode="External"/><Relationship Id="rId418" Type="http://schemas.openxmlformats.org/officeDocument/2006/relationships/hyperlink" Target="https://www.econ.kyoto-u.ac.jp/en/faculty-members/professor/" TargetMode="External"/><Relationship Id="rId625" Type="http://schemas.openxmlformats.org/officeDocument/2006/relationships/hyperlink" Target="https://www.se.tmu.ac.jp/en/entrance_exam.html" TargetMode="External"/><Relationship Id="rId222" Type="http://schemas.openxmlformats.org/officeDocument/2006/relationships/hyperlink" Target="http://en.ritsumei.ac.jp/gsls/" TargetMode="External"/><Relationship Id="rId264" Type="http://schemas.openxmlformats.org/officeDocument/2006/relationships/hyperlink" Target="https://www.envr.tsukuba.ac.jp/~jds/people03.html" TargetMode="External"/><Relationship Id="rId471" Type="http://schemas.openxmlformats.org/officeDocument/2006/relationships/hyperlink" Target="https://www.agri.tohoku.ac.jp/en/researcher/ishii-keiichi/" TargetMode="External"/><Relationship Id="rId17" Type="http://schemas.openxmlformats.org/officeDocument/2006/relationships/hyperlink" Target="https://www.utsunomiya-u.ac.jp/grdc/en/" TargetMode="External"/><Relationship Id="rId59" Type="http://schemas.openxmlformats.org/officeDocument/2006/relationships/hyperlink" Target="https://www.law.kyushu-u.ac.jp/cspa" TargetMode="External"/><Relationship Id="rId124" Type="http://schemas.openxmlformats.org/officeDocument/2006/relationships/hyperlink" Target="https://www.agri.tohoku.ac.jp/en/" TargetMode="External"/><Relationship Id="rId527" Type="http://schemas.openxmlformats.org/officeDocument/2006/relationships/hyperlink" Target="https://www.gs.niigata-u.ac.jp/~gsweb/mbrlist/est5.html" TargetMode="External"/><Relationship Id="rId569" Type="http://schemas.openxmlformats.org/officeDocument/2006/relationships/hyperlink" Target="https://www.omu.ac.jp/admissions/assets/v_in_boshuuyoukou_gaitoku_eng_web_rev.pdf" TargetMode="External"/><Relationship Id="rId70" Type="http://schemas.openxmlformats.org/officeDocument/2006/relationships/hyperlink" Target="http://www.kochi-u.ac.jp/agrimar/english/index.html" TargetMode="External"/><Relationship Id="rId166" Type="http://schemas.openxmlformats.org/officeDocument/2006/relationships/hyperlink" Target="https://www.gs.niigata-u.ac.jp/~gsweb/en/index.html" TargetMode="External"/><Relationship Id="rId331" Type="http://schemas.openxmlformats.org/officeDocument/2006/relationships/hyperlink" Target="https://www.gs.niigata-u.ac.jp/~gsweb/mbrlist/est1.html" TargetMode="External"/><Relationship Id="rId373" Type="http://schemas.openxmlformats.org/officeDocument/2006/relationships/hyperlink" Target="https://researchmap.jp/read0056191?lang=en" TargetMode="External"/><Relationship Id="rId429"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580" Type="http://schemas.openxmlformats.org/officeDocument/2006/relationships/hyperlink" Target="mailto:nkkyoumu@kuas.kagoshima-u.ac.jp" TargetMode="External"/><Relationship Id="rId636" Type="http://schemas.openxmlformats.org/officeDocument/2006/relationships/hyperlink" Target="https://www.tuat.ac.jp/uni-grad/en/boshu/index.html" TargetMode="External"/><Relationship Id="rId1" Type="http://schemas.openxmlformats.org/officeDocument/2006/relationships/hyperlink" Target="https://www.agr.ibaraki.ac.jp/Please%20use%20the%20translation%20feature%20of%20your%20browser%20to%20view%20the%20site,%20which%20is%20only%20available%20in%20the%20Japanese%20language." TargetMode="External"/><Relationship Id="rId233" Type="http://schemas.openxmlformats.org/officeDocument/2006/relationships/hyperlink" Target="https://www.elst.okayama-u.ac.jp/en/" TargetMode="External"/><Relationship Id="rId440" Type="http://schemas.openxmlformats.org/officeDocument/2006/relationships/hyperlink" Target="https://www.wt-jdpsr.jp/faculty/" TargetMode="External"/><Relationship Id="rId28" Type="http://schemas.openxmlformats.org/officeDocument/2006/relationships/hyperlink" Target="https://www.elst.okayama-u.ac.jp/en/" TargetMode="External"/><Relationship Id="rId275" Type="http://schemas.openxmlformats.org/officeDocument/2006/relationships/hyperlink" Target="https://www.nodai.ac.jp/application/files/8816/8542/4476/2024_HP.pdf" TargetMode="External"/><Relationship Id="rId300" Type="http://schemas.openxmlformats.org/officeDocument/2006/relationships/hyperlink" Target="https://www.gs.niigata-u.ac.jp/~gsweb/en/mbrlist/lfs1.html" TargetMode="External"/><Relationship Id="rId482" Type="http://schemas.openxmlformats.org/officeDocument/2006/relationships/hyperlink" Target="https://www.gs.niigata-u.ac.jp/~gsweb/en/mbrlist/amst2.html" TargetMode="External"/><Relationship Id="rId538" Type="http://schemas.openxmlformats.org/officeDocument/2006/relationships/hyperlink" Target="https://www.vetmed.hokudai.ac.jp/en/veterinarymedicine/detail/" TargetMode="External"/><Relationship Id="rId81" Type="http://schemas.openxmlformats.org/officeDocument/2006/relationships/hyperlink" Target="https://www.genv.sophia.ac.jp/english/" TargetMode="External"/><Relationship Id="rId135" Type="http://schemas.openxmlformats.org/officeDocument/2006/relationships/hyperlink" Target="https://bsw3.naist.jp/eng/" TargetMode="External"/><Relationship Id="rId177" Type="http://schemas.openxmlformats.org/officeDocument/2006/relationships/hyperlink" Target="https://www.gs.niigata-u.ac.jp/~gsweb/en/index.html" TargetMode="External"/><Relationship Id="rId342" Type="http://schemas.openxmlformats.org/officeDocument/2006/relationships/hyperlink" Target="https://www.hiroshima-u.ac.jp/en/ilife/research/life-and-environmental-sciences" TargetMode="External"/><Relationship Id="rId384" Type="http://schemas.openxmlformats.org/officeDocument/2006/relationships/hyperlink" Target="https://www.tr.yamagata-u.ac.jp/en/staff.html" TargetMode="External"/><Relationship Id="rId591" Type="http://schemas.openxmlformats.org/officeDocument/2006/relationships/hyperlink" Target="https://www.ugsas.gifu-u.ac.jp/eng/examinee/" TargetMode="External"/><Relationship Id="rId605" Type="http://schemas.openxmlformats.org/officeDocument/2006/relationships/hyperlink" Target="https://www.kochi-tech.ac.jp/english/admission/aft19oct/list-for-ordinary-program-application-documents.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mu.ac.jp/sss/graduate/environmental/faculty/" TargetMode="External"/><Relationship Id="rId13" Type="http://schemas.openxmlformats.org/officeDocument/2006/relationships/hyperlink" Target="https://www.omu.ac.jp/sss/graduate/environmental/faculty/" TargetMode="External"/><Relationship Id="rId18" Type="http://schemas.openxmlformats.org/officeDocument/2006/relationships/hyperlink" Target="http://rendai.agr.ehime-u.ac.jp/english/annai/" TargetMode="External"/><Relationship Id="rId3" Type="http://schemas.openxmlformats.org/officeDocument/2006/relationships/hyperlink" Target="https://www.st.gunma-u.ac.jp/home-e/mechanical-science-and-technology/" TargetMode="External"/><Relationship Id="rId21" Type="http://schemas.openxmlformats.org/officeDocument/2006/relationships/hyperlink" Target="https://www.wt-jdpsr.jp/application-form/" TargetMode="External"/><Relationship Id="rId7" Type="http://schemas.openxmlformats.org/officeDocument/2006/relationships/hyperlink" Target="https://www2.fish.hokudai.ac.jp/language-english/" TargetMode="External"/><Relationship Id="rId12" Type="http://schemas.openxmlformats.org/officeDocument/2006/relationships/hyperlink" Target="http://rendai.agr.ehime-u.ac.jp/english/kenkyu/" TargetMode="External"/><Relationship Id="rId17" Type="http://schemas.openxmlformats.org/officeDocument/2006/relationships/hyperlink" Target="https://www2.fish.hokudai.ac.jp/language-english/application-guidelines/" TargetMode="External"/><Relationship Id="rId2" Type="http://schemas.openxmlformats.org/officeDocument/2006/relationships/hyperlink" Target="https://www.omu.ac.jp/sss/en/graduate/" TargetMode="External"/><Relationship Id="rId16" Type="http://schemas.openxmlformats.org/officeDocument/2006/relationships/hyperlink" Target="https://www2.fish.hokudai.ac.jp/language-english/application-guidelines/" TargetMode="External"/><Relationship Id="rId20" Type="http://schemas.openxmlformats.org/officeDocument/2006/relationships/hyperlink" Target="http://www.kochi-u.ac.jp/kuroshio/admission-e.html" TargetMode="External"/><Relationship Id="rId1" Type="http://schemas.openxmlformats.org/officeDocument/2006/relationships/hyperlink" Target="http://rendai.agr.ehime-u.ac.jp/english/" TargetMode="External"/><Relationship Id="rId6" Type="http://schemas.openxmlformats.org/officeDocument/2006/relationships/hyperlink" Target="https://www2.fish.hokudai.ac.jp/language-english/" TargetMode="External"/><Relationship Id="rId11" Type="http://schemas.openxmlformats.org/officeDocument/2006/relationships/hyperlink" Target="https://www2.fish.hokudai.ac.jp/language-english/application-guidelines/" TargetMode="External"/><Relationship Id="rId5" Type="http://schemas.openxmlformats.org/officeDocument/2006/relationships/hyperlink" Target="https://www.wt-jdpsr.jp/" TargetMode="External"/><Relationship Id="rId15" Type="http://schemas.openxmlformats.org/officeDocument/2006/relationships/hyperlink" Target="https://www.wt-jdpsr.jp/faculty/" TargetMode="External"/><Relationship Id="rId23" Type="http://schemas.openxmlformats.org/officeDocument/2006/relationships/comments" Target="../comments2.xml"/><Relationship Id="rId10" Type="http://schemas.openxmlformats.org/officeDocument/2006/relationships/hyperlink" Target="https://www2.fish.hokudai.ac.jp/language-english/application-guidelines/" TargetMode="External"/><Relationship Id="rId19" Type="http://schemas.openxmlformats.org/officeDocument/2006/relationships/hyperlink" Target="https://www.omu.ac.jp/admissions/g/exam_info/graduate/gs_sss/" TargetMode="External"/><Relationship Id="rId4" Type="http://schemas.openxmlformats.org/officeDocument/2006/relationships/hyperlink" Target="http://www.kochi-u.ac.jp/kuroshio/index-e.html" TargetMode="External"/><Relationship Id="rId9" Type="http://schemas.openxmlformats.org/officeDocument/2006/relationships/hyperlink" Target="https://www.st.gunma-u.ac.jp/graduate_exam_master/master_oct" TargetMode="External"/><Relationship Id="rId14" Type="http://schemas.openxmlformats.org/officeDocument/2006/relationships/hyperlink" Target="http://www.kochi-u.ac.jp/kuroshio/admission-e.html" TargetMode="External"/><Relationship Id="rId22"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A814D-115B-4B2D-BC1F-CFFE7BCAEA0C}">
  <sheetPr codeName="Sheet1">
    <tabColor rgb="FFC00000"/>
  </sheetPr>
  <dimension ref="A1:AX267"/>
  <sheetViews>
    <sheetView tabSelected="1" zoomScale="44" zoomScaleNormal="44" zoomScaleSheetLayoutView="25" workbookViewId="0">
      <pane xSplit="3" ySplit="5" topLeftCell="D9" activePane="bottomRight" state="frozen"/>
      <selection pane="topRight" activeCell="D1" sqref="D1"/>
      <selection pane="bottomLeft" activeCell="A6" sqref="A6"/>
      <selection pane="bottomRight" activeCell="N9" sqref="N9"/>
    </sheetView>
  </sheetViews>
  <sheetFormatPr defaultColWidth="9" defaultRowHeight="13.5" outlineLevelCol="1" x14ac:dyDescent="0.4"/>
  <cols>
    <col min="1" max="1" width="14.25" style="48" customWidth="1"/>
    <col min="2" max="2" width="14.25" style="93" customWidth="1"/>
    <col min="3" max="3" width="26.375" style="48" customWidth="1" outlineLevel="1"/>
    <col min="4" max="4" width="36.25" style="48" customWidth="1" outlineLevel="1"/>
    <col min="5" max="8" width="26.375" style="48" customWidth="1" outlineLevel="1"/>
    <col min="9" max="9" width="26.375" style="48" customWidth="1"/>
    <col min="10" max="10" width="25.75" style="48" customWidth="1"/>
    <col min="11" max="11" width="27.75" style="48" customWidth="1"/>
    <col min="12" max="15" width="26.375" style="48" customWidth="1"/>
    <col min="16" max="16" width="37.25" style="48" customWidth="1"/>
    <col min="17" max="20" width="29.875" style="49" customWidth="1" outlineLevel="1"/>
    <col min="21" max="22" width="19.75" style="49" customWidth="1" outlineLevel="1"/>
    <col min="23" max="25" width="18.125" style="49" customWidth="1" outlineLevel="1"/>
    <col min="26" max="26" width="37.25" style="48" customWidth="1"/>
    <col min="27" max="30" width="39.75" style="48" customWidth="1"/>
    <col min="31" max="31" width="37.25" style="48" customWidth="1"/>
    <col min="32" max="32" width="42.25" style="48" customWidth="1"/>
    <col min="33" max="35" width="37.25" style="48" customWidth="1"/>
    <col min="36" max="37" width="37.25" style="48" customWidth="1" outlineLevel="1"/>
    <col min="38" max="38" width="46.875" style="48" customWidth="1" outlineLevel="1"/>
    <col min="39" max="46" width="37.25" style="48" customWidth="1" outlineLevel="1"/>
    <col min="47" max="49" width="53.5" style="48" customWidth="1"/>
    <col min="50" max="16384" width="9" style="48"/>
  </cols>
  <sheetData>
    <row r="1" spans="1:49" s="2" customFormat="1" ht="41.45" customHeight="1" thickBot="1" x14ac:dyDescent="0.45">
      <c r="A1" s="1" t="s">
        <v>0</v>
      </c>
      <c r="B1" s="91" t="s">
        <v>1</v>
      </c>
      <c r="G1" s="3"/>
      <c r="Q1" s="4"/>
      <c r="R1" s="4"/>
      <c r="S1" s="4"/>
      <c r="T1" s="4"/>
      <c r="U1" s="4"/>
      <c r="V1" s="4"/>
      <c r="W1" s="4"/>
      <c r="X1" s="4"/>
      <c r="Y1" s="4"/>
      <c r="AW1" s="87"/>
    </row>
    <row r="2" spans="1:49" s="5" customFormat="1" ht="52.9" customHeight="1" x14ac:dyDescent="0.4">
      <c r="A2" s="161" t="s">
        <v>2</v>
      </c>
      <c r="B2" s="163" t="s">
        <v>3</v>
      </c>
      <c r="C2" s="165" t="s">
        <v>4</v>
      </c>
      <c r="D2" s="165"/>
      <c r="E2" s="165"/>
      <c r="F2" s="165"/>
      <c r="G2" s="165"/>
      <c r="H2" s="165"/>
      <c r="I2" s="155"/>
      <c r="J2" s="155"/>
      <c r="K2" s="155"/>
      <c r="L2" s="155"/>
      <c r="M2" s="155"/>
      <c r="N2" s="155"/>
      <c r="O2" s="155"/>
      <c r="P2" s="155"/>
      <c r="Q2" s="166" t="s">
        <v>5</v>
      </c>
      <c r="R2" s="167"/>
      <c r="S2" s="167"/>
      <c r="T2" s="167"/>
      <c r="U2" s="167"/>
      <c r="V2" s="167"/>
      <c r="W2" s="167"/>
      <c r="X2" s="167"/>
      <c r="Y2" s="168"/>
      <c r="Z2" s="166" t="s">
        <v>6</v>
      </c>
      <c r="AA2" s="167"/>
      <c r="AB2" s="167"/>
      <c r="AC2" s="167"/>
      <c r="AD2" s="167"/>
      <c r="AE2" s="167"/>
      <c r="AF2" s="168"/>
      <c r="AG2" s="167" t="s">
        <v>7</v>
      </c>
      <c r="AH2" s="167"/>
      <c r="AI2" s="167"/>
      <c r="AJ2" s="154" t="s">
        <v>8</v>
      </c>
      <c r="AK2" s="155"/>
      <c r="AL2" s="155"/>
      <c r="AM2" s="155"/>
      <c r="AN2" s="155"/>
      <c r="AO2" s="155"/>
      <c r="AP2" s="155"/>
      <c r="AQ2" s="155"/>
      <c r="AR2" s="155"/>
      <c r="AS2" s="155"/>
      <c r="AT2" s="156"/>
      <c r="AU2" s="157" t="s">
        <v>9</v>
      </c>
      <c r="AV2" s="158"/>
      <c r="AW2" s="159"/>
    </row>
    <row r="3" spans="1:49" s="8" customFormat="1" ht="135.94999999999999" customHeight="1" x14ac:dyDescent="0.4">
      <c r="A3" s="162"/>
      <c r="B3" s="164"/>
      <c r="C3" s="169" t="s">
        <v>10</v>
      </c>
      <c r="D3" s="170"/>
      <c r="E3" s="170"/>
      <c r="F3" s="170"/>
      <c r="G3" s="170"/>
      <c r="H3" s="171"/>
      <c r="I3" s="172" t="s">
        <v>11</v>
      </c>
      <c r="J3" s="149"/>
      <c r="K3" s="149"/>
      <c r="L3" s="149"/>
      <c r="M3" s="149"/>
      <c r="N3" s="150" t="s">
        <v>12</v>
      </c>
      <c r="O3" s="151"/>
      <c r="P3" s="6" t="s">
        <v>13</v>
      </c>
      <c r="Q3" s="171" t="s">
        <v>14</v>
      </c>
      <c r="R3" s="148"/>
      <c r="S3" s="151" t="s">
        <v>15</v>
      </c>
      <c r="T3" s="151"/>
      <c r="U3" s="160" t="s">
        <v>16</v>
      </c>
      <c r="V3" s="160"/>
      <c r="W3" s="160"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X3" s="160"/>
      <c r="Y3" s="173"/>
      <c r="Z3" s="95" t="s">
        <v>17</v>
      </c>
      <c r="AA3" s="171" t="s">
        <v>18</v>
      </c>
      <c r="AB3" s="151"/>
      <c r="AC3" s="169"/>
      <c r="AD3" s="171" t="s">
        <v>19</v>
      </c>
      <c r="AE3" s="151"/>
      <c r="AF3" s="169"/>
      <c r="AG3" s="151" t="s">
        <v>20</v>
      </c>
      <c r="AH3" s="151"/>
      <c r="AI3" s="169"/>
      <c r="AJ3" s="148" t="s">
        <v>21</v>
      </c>
      <c r="AK3" s="149"/>
      <c r="AL3" s="149"/>
      <c r="AM3" s="149"/>
      <c r="AN3" s="150" t="s">
        <v>22</v>
      </c>
      <c r="AO3" s="151"/>
      <c r="AP3" s="151"/>
      <c r="AQ3" s="148"/>
      <c r="AR3" s="150" t="s">
        <v>23</v>
      </c>
      <c r="AS3" s="148"/>
      <c r="AT3" s="7" t="s">
        <v>24</v>
      </c>
      <c r="AU3" s="152" t="s">
        <v>25</v>
      </c>
      <c r="AV3" s="153"/>
      <c r="AW3" s="88"/>
    </row>
    <row r="4" spans="1:49" s="31" customFormat="1" ht="132.6" customHeight="1" x14ac:dyDescent="0.4">
      <c r="A4" s="162"/>
      <c r="B4" s="164"/>
      <c r="C4" s="9" t="s">
        <v>26</v>
      </c>
      <c r="D4" s="10" t="s">
        <v>27</v>
      </c>
      <c r="E4" s="11" t="s">
        <v>28</v>
      </c>
      <c r="F4" s="11" t="s">
        <v>29</v>
      </c>
      <c r="G4" s="12" t="s">
        <v>30</v>
      </c>
      <c r="H4" s="13" t="s">
        <v>31</v>
      </c>
      <c r="I4" s="9" t="s">
        <v>32</v>
      </c>
      <c r="J4" s="10" t="s">
        <v>33</v>
      </c>
      <c r="K4" s="11" t="s">
        <v>34</v>
      </c>
      <c r="L4" s="11" t="s">
        <v>35</v>
      </c>
      <c r="M4" s="12" t="s">
        <v>36</v>
      </c>
      <c r="N4" s="14" t="s">
        <v>37</v>
      </c>
      <c r="O4" s="14" t="s">
        <v>38</v>
      </c>
      <c r="P4" s="15" t="s">
        <v>39</v>
      </c>
      <c r="Q4" s="16" t="s">
        <v>40</v>
      </c>
      <c r="R4" s="17" t="s">
        <v>41</v>
      </c>
      <c r="S4" s="16" t="s">
        <v>42</v>
      </c>
      <c r="T4" s="18" t="s">
        <v>43</v>
      </c>
      <c r="U4" s="19" t="s">
        <v>44</v>
      </c>
      <c r="V4" s="20" t="s">
        <v>45</v>
      </c>
      <c r="W4" s="21" t="s">
        <v>46</v>
      </c>
      <c r="X4" s="21" t="s">
        <v>47</v>
      </c>
      <c r="Y4" s="22" t="s">
        <v>48</v>
      </c>
      <c r="Z4" s="23" t="s">
        <v>49</v>
      </c>
      <c r="AA4" s="24" t="s">
        <v>50</v>
      </c>
      <c r="AB4" s="25" t="s">
        <v>51</v>
      </c>
      <c r="AC4" s="26" t="s">
        <v>52</v>
      </c>
      <c r="AD4" s="24" t="s">
        <v>53</v>
      </c>
      <c r="AE4" s="27" t="s">
        <v>51</v>
      </c>
      <c r="AF4" s="28" t="s">
        <v>52</v>
      </c>
      <c r="AG4" s="29" t="s">
        <v>54</v>
      </c>
      <c r="AH4" s="30" t="s">
        <v>55</v>
      </c>
      <c r="AI4" s="26" t="s">
        <v>56</v>
      </c>
      <c r="AJ4" s="9" t="s">
        <v>57</v>
      </c>
      <c r="AK4" s="14" t="s">
        <v>58</v>
      </c>
      <c r="AL4" s="17" t="s">
        <v>59</v>
      </c>
      <c r="AM4" s="14" t="s">
        <v>60</v>
      </c>
      <c r="AN4" s="14" t="s">
        <v>61</v>
      </c>
      <c r="AO4" s="17" t="s">
        <v>62</v>
      </c>
      <c r="AP4" s="14" t="s">
        <v>63</v>
      </c>
      <c r="AQ4" s="14" t="s">
        <v>64</v>
      </c>
      <c r="AR4" s="14" t="s">
        <v>65</v>
      </c>
      <c r="AS4" s="17" t="s">
        <v>66</v>
      </c>
      <c r="AT4" s="10" t="s">
        <v>67</v>
      </c>
      <c r="AU4" s="17" t="s">
        <v>68</v>
      </c>
      <c r="AV4" s="17" t="s">
        <v>69</v>
      </c>
      <c r="AW4" s="89" t="s">
        <v>69</v>
      </c>
    </row>
    <row r="5" spans="1:49" s="31" customFormat="1" ht="33" x14ac:dyDescent="0.4">
      <c r="A5" s="32"/>
      <c r="B5" s="92" t="s">
        <v>70</v>
      </c>
      <c r="C5" s="33" t="s">
        <v>71</v>
      </c>
      <c r="D5" s="33" t="s">
        <v>71</v>
      </c>
      <c r="E5" s="34" t="s">
        <v>71</v>
      </c>
      <c r="F5" s="34" t="s">
        <v>71</v>
      </c>
      <c r="G5" s="35" t="s">
        <v>71</v>
      </c>
      <c r="H5" s="35" t="s">
        <v>72</v>
      </c>
      <c r="I5" s="36" t="s">
        <v>73</v>
      </c>
      <c r="J5" s="37" t="s">
        <v>73</v>
      </c>
      <c r="K5" s="38" t="s">
        <v>73</v>
      </c>
      <c r="L5" s="38" t="s">
        <v>73</v>
      </c>
      <c r="M5" s="38" t="s">
        <v>73</v>
      </c>
      <c r="N5" s="39" t="s">
        <v>74</v>
      </c>
      <c r="O5" s="33" t="s">
        <v>74</v>
      </c>
      <c r="P5" s="40" t="s">
        <v>71</v>
      </c>
      <c r="Q5" s="36" t="s">
        <v>74</v>
      </c>
      <c r="R5" s="35" t="s">
        <v>72</v>
      </c>
      <c r="S5" s="37" t="s">
        <v>74</v>
      </c>
      <c r="T5" s="41" t="s">
        <v>72</v>
      </c>
      <c r="U5" s="33" t="s">
        <v>74</v>
      </c>
      <c r="V5" s="33" t="s">
        <v>74</v>
      </c>
      <c r="W5" s="33" t="s">
        <v>75</v>
      </c>
      <c r="X5" s="33" t="s">
        <v>76</v>
      </c>
      <c r="Y5" s="43" t="s">
        <v>77</v>
      </c>
      <c r="Z5" s="44" t="s">
        <v>74</v>
      </c>
      <c r="AA5" s="36" t="s">
        <v>71</v>
      </c>
      <c r="AB5" s="45" t="s">
        <v>74</v>
      </c>
      <c r="AC5" s="46" t="s">
        <v>71</v>
      </c>
      <c r="AD5" s="47" t="s">
        <v>71</v>
      </c>
      <c r="AE5" s="45" t="s">
        <v>74</v>
      </c>
      <c r="AF5" s="46" t="s">
        <v>71</v>
      </c>
      <c r="AG5" s="47" t="s">
        <v>74</v>
      </c>
      <c r="AH5" s="38" t="s">
        <v>71</v>
      </c>
      <c r="AI5" s="35" t="s">
        <v>78</v>
      </c>
      <c r="AJ5" s="42" t="s">
        <v>74</v>
      </c>
      <c r="AK5" s="33" t="s">
        <v>79</v>
      </c>
      <c r="AL5" s="34" t="s">
        <v>71</v>
      </c>
      <c r="AM5" s="33" t="s">
        <v>74</v>
      </c>
      <c r="AN5" s="33" t="s">
        <v>74</v>
      </c>
      <c r="AO5" s="34" t="s">
        <v>71</v>
      </c>
      <c r="AP5" s="33" t="s">
        <v>80</v>
      </c>
      <c r="AQ5" s="33" t="s">
        <v>80</v>
      </c>
      <c r="AR5" s="33" t="s">
        <v>74</v>
      </c>
      <c r="AS5" s="34" t="s">
        <v>74</v>
      </c>
      <c r="AT5" s="37" t="s">
        <v>71</v>
      </c>
      <c r="AU5" s="34" t="s">
        <v>71</v>
      </c>
      <c r="AV5" s="34" t="s">
        <v>73</v>
      </c>
      <c r="AW5" s="41" t="s">
        <v>79</v>
      </c>
    </row>
    <row r="6" spans="1:49" s="67" customFormat="1" ht="114.95" customHeight="1" x14ac:dyDescent="0.4">
      <c r="A6" s="54" t="s">
        <v>89</v>
      </c>
      <c r="B6" s="52" t="s">
        <v>2709</v>
      </c>
      <c r="C6" s="55" t="s">
        <v>2710</v>
      </c>
      <c r="D6" s="53" t="s">
        <v>2711</v>
      </c>
      <c r="E6" s="53" t="s">
        <v>2712</v>
      </c>
      <c r="F6" s="53" t="s">
        <v>500</v>
      </c>
      <c r="G6" s="56" t="s">
        <v>500</v>
      </c>
      <c r="H6" s="57" t="s">
        <v>2713</v>
      </c>
      <c r="I6" s="58" t="s">
        <v>2714</v>
      </c>
      <c r="J6" s="53" t="s">
        <v>2715</v>
      </c>
      <c r="K6" s="53" t="s">
        <v>2716</v>
      </c>
      <c r="L6" s="53" t="s">
        <v>500</v>
      </c>
      <c r="M6" s="56" t="s">
        <v>500</v>
      </c>
      <c r="N6" s="59" t="s">
        <v>101</v>
      </c>
      <c r="O6" s="59"/>
      <c r="P6" s="56" t="s">
        <v>2717</v>
      </c>
      <c r="Q6" s="60" t="s">
        <v>237</v>
      </c>
      <c r="R6" s="50" t="s">
        <v>2718</v>
      </c>
      <c r="S6" s="61" t="s">
        <v>102</v>
      </c>
      <c r="T6" s="68" t="s">
        <v>500</v>
      </c>
      <c r="U6" s="77" t="s">
        <v>86</v>
      </c>
      <c r="V6" s="77" t="s">
        <v>85</v>
      </c>
      <c r="W6" s="78"/>
      <c r="X6" s="78"/>
      <c r="Y6" s="79" t="s">
        <v>2719</v>
      </c>
      <c r="Z6" s="62" t="s">
        <v>126</v>
      </c>
      <c r="AA6" s="58" t="s">
        <v>2720</v>
      </c>
      <c r="AB6" s="55" t="s">
        <v>89</v>
      </c>
      <c r="AC6" s="63" t="s">
        <v>500</v>
      </c>
      <c r="AD6" s="55" t="s">
        <v>500</v>
      </c>
      <c r="AE6" s="55" t="s">
        <v>89</v>
      </c>
      <c r="AF6" s="64" t="s">
        <v>500</v>
      </c>
      <c r="AG6" s="61" t="s">
        <v>90</v>
      </c>
      <c r="AH6" s="52" t="s">
        <v>2721</v>
      </c>
      <c r="AI6" s="65" t="s">
        <v>2722</v>
      </c>
      <c r="AJ6" s="61" t="s">
        <v>91</v>
      </c>
      <c r="AK6" s="52" t="s">
        <v>2723</v>
      </c>
      <c r="AL6" s="52" t="s">
        <v>2724</v>
      </c>
      <c r="AM6" s="52" t="s">
        <v>92</v>
      </c>
      <c r="AN6" s="52" t="s">
        <v>90</v>
      </c>
      <c r="AO6" s="52" t="s">
        <v>2725</v>
      </c>
      <c r="AP6" s="52" t="s">
        <v>194</v>
      </c>
      <c r="AQ6" s="53" t="s">
        <v>108</v>
      </c>
      <c r="AR6" s="53" t="s">
        <v>90</v>
      </c>
      <c r="AS6" s="53" t="s">
        <v>412</v>
      </c>
      <c r="AT6" s="66" t="s">
        <v>2726</v>
      </c>
      <c r="AU6" s="52" t="s">
        <v>2727</v>
      </c>
      <c r="AV6" s="52"/>
      <c r="AW6" s="65"/>
    </row>
    <row r="7" spans="1:49" s="67" customFormat="1" ht="409.5" x14ac:dyDescent="0.4">
      <c r="A7" s="54" t="s">
        <v>89</v>
      </c>
      <c r="B7" s="52" t="s">
        <v>2728</v>
      </c>
      <c r="C7" s="55" t="s">
        <v>2710</v>
      </c>
      <c r="D7" s="53" t="s">
        <v>2711</v>
      </c>
      <c r="E7" s="53" t="s">
        <v>2729</v>
      </c>
      <c r="F7" s="53" t="s">
        <v>500</v>
      </c>
      <c r="G7" s="56" t="s">
        <v>500</v>
      </c>
      <c r="H7" s="57" t="s">
        <v>2713</v>
      </c>
      <c r="I7" s="58" t="s">
        <v>2714</v>
      </c>
      <c r="J7" s="53" t="s">
        <v>2715</v>
      </c>
      <c r="K7" s="53" t="s">
        <v>2730</v>
      </c>
      <c r="L7" s="53" t="s">
        <v>500</v>
      </c>
      <c r="M7" s="56" t="s">
        <v>500</v>
      </c>
      <c r="N7" s="59" t="s">
        <v>101</v>
      </c>
      <c r="O7" s="59"/>
      <c r="P7" s="56" t="s">
        <v>2717</v>
      </c>
      <c r="Q7" s="60" t="s">
        <v>237</v>
      </c>
      <c r="R7" s="50" t="s">
        <v>2718</v>
      </c>
      <c r="S7" s="61" t="s">
        <v>102</v>
      </c>
      <c r="T7" s="68" t="s">
        <v>500</v>
      </c>
      <c r="U7" s="77" t="s">
        <v>86</v>
      </c>
      <c r="V7" s="77" t="s">
        <v>85</v>
      </c>
      <c r="W7" s="78"/>
      <c r="X7" s="78"/>
      <c r="Y7" s="79" t="s">
        <v>2719</v>
      </c>
      <c r="Z7" s="62" t="s">
        <v>126</v>
      </c>
      <c r="AA7" s="58" t="s">
        <v>2720</v>
      </c>
      <c r="AB7" s="55" t="s">
        <v>89</v>
      </c>
      <c r="AC7" s="63" t="s">
        <v>500</v>
      </c>
      <c r="AD7" s="55" t="s">
        <v>500</v>
      </c>
      <c r="AE7" s="55" t="s">
        <v>89</v>
      </c>
      <c r="AF7" s="64" t="s">
        <v>500</v>
      </c>
      <c r="AG7" s="61" t="s">
        <v>90</v>
      </c>
      <c r="AH7" s="52" t="s">
        <v>2721</v>
      </c>
      <c r="AI7" s="65" t="s">
        <v>2722</v>
      </c>
      <c r="AJ7" s="61" t="s">
        <v>91</v>
      </c>
      <c r="AK7" s="52" t="s">
        <v>2723</v>
      </c>
      <c r="AL7" s="52" t="s">
        <v>2724</v>
      </c>
      <c r="AM7" s="52" t="s">
        <v>92</v>
      </c>
      <c r="AN7" s="52" t="s">
        <v>90</v>
      </c>
      <c r="AO7" s="52" t="s">
        <v>2725</v>
      </c>
      <c r="AP7" s="52" t="s">
        <v>194</v>
      </c>
      <c r="AQ7" s="53" t="s">
        <v>108</v>
      </c>
      <c r="AR7" s="53" t="s">
        <v>90</v>
      </c>
      <c r="AS7" s="53" t="s">
        <v>412</v>
      </c>
      <c r="AT7" s="66" t="s">
        <v>2726</v>
      </c>
      <c r="AU7" s="52" t="s">
        <v>2727</v>
      </c>
      <c r="AV7" s="52"/>
      <c r="AW7" s="65"/>
    </row>
    <row r="8" spans="1:49" s="67" customFormat="1" ht="409.5" x14ac:dyDescent="0.4">
      <c r="A8" s="54" t="s">
        <v>89</v>
      </c>
      <c r="B8" s="52" t="s">
        <v>2731</v>
      </c>
      <c r="C8" s="55" t="s">
        <v>2710</v>
      </c>
      <c r="D8" s="53" t="s">
        <v>2711</v>
      </c>
      <c r="E8" s="53" t="s">
        <v>2732</v>
      </c>
      <c r="F8" s="53" t="s">
        <v>500</v>
      </c>
      <c r="G8" s="56" t="s">
        <v>500</v>
      </c>
      <c r="H8" s="57" t="s">
        <v>2713</v>
      </c>
      <c r="I8" s="58" t="s">
        <v>2714</v>
      </c>
      <c r="J8" s="53" t="s">
        <v>2715</v>
      </c>
      <c r="K8" s="53" t="s">
        <v>2733</v>
      </c>
      <c r="L8" s="53" t="s">
        <v>500</v>
      </c>
      <c r="M8" s="56" t="s">
        <v>500</v>
      </c>
      <c r="N8" s="59" t="s">
        <v>101</v>
      </c>
      <c r="O8" s="59"/>
      <c r="P8" s="56" t="s">
        <v>2717</v>
      </c>
      <c r="Q8" s="60" t="s">
        <v>237</v>
      </c>
      <c r="R8" s="50" t="s">
        <v>2718</v>
      </c>
      <c r="S8" s="61" t="s">
        <v>102</v>
      </c>
      <c r="T8" s="68" t="s">
        <v>500</v>
      </c>
      <c r="U8" s="77" t="s">
        <v>86</v>
      </c>
      <c r="V8" s="77" t="s">
        <v>85</v>
      </c>
      <c r="W8" s="78"/>
      <c r="X8" s="78"/>
      <c r="Y8" s="79" t="s">
        <v>2719</v>
      </c>
      <c r="Z8" s="62" t="s">
        <v>126</v>
      </c>
      <c r="AA8" s="58" t="s">
        <v>2720</v>
      </c>
      <c r="AB8" s="55" t="s">
        <v>89</v>
      </c>
      <c r="AC8" s="63" t="s">
        <v>500</v>
      </c>
      <c r="AD8" s="55" t="s">
        <v>500</v>
      </c>
      <c r="AE8" s="55" t="s">
        <v>89</v>
      </c>
      <c r="AF8" s="64" t="s">
        <v>500</v>
      </c>
      <c r="AG8" s="61" t="s">
        <v>90</v>
      </c>
      <c r="AH8" s="52" t="s">
        <v>2721</v>
      </c>
      <c r="AI8" s="65" t="s">
        <v>2722</v>
      </c>
      <c r="AJ8" s="61" t="s">
        <v>91</v>
      </c>
      <c r="AK8" s="52" t="s">
        <v>2723</v>
      </c>
      <c r="AL8" s="52" t="s">
        <v>2724</v>
      </c>
      <c r="AM8" s="52" t="s">
        <v>92</v>
      </c>
      <c r="AN8" s="52" t="s">
        <v>90</v>
      </c>
      <c r="AO8" s="52" t="s">
        <v>2725</v>
      </c>
      <c r="AP8" s="52" t="s">
        <v>194</v>
      </c>
      <c r="AQ8" s="53" t="s">
        <v>108</v>
      </c>
      <c r="AR8" s="53" t="s">
        <v>90</v>
      </c>
      <c r="AS8" s="53" t="s">
        <v>412</v>
      </c>
      <c r="AT8" s="66" t="s">
        <v>2726</v>
      </c>
      <c r="AU8" s="52" t="s">
        <v>2727</v>
      </c>
      <c r="AV8" s="52"/>
      <c r="AW8" s="65" t="s">
        <v>255</v>
      </c>
    </row>
    <row r="9" spans="1:49" s="67" customFormat="1" ht="409.5" x14ac:dyDescent="0.4">
      <c r="A9" s="54" t="s">
        <v>89</v>
      </c>
      <c r="B9" s="52" t="s">
        <v>2734</v>
      </c>
      <c r="C9" s="55" t="s">
        <v>2710</v>
      </c>
      <c r="D9" s="53" t="s">
        <v>2711</v>
      </c>
      <c r="E9" s="53" t="s">
        <v>2735</v>
      </c>
      <c r="F9" s="53" t="s">
        <v>500</v>
      </c>
      <c r="G9" s="56" t="s">
        <v>500</v>
      </c>
      <c r="H9" s="57" t="s">
        <v>2713</v>
      </c>
      <c r="I9" s="58" t="s">
        <v>2714</v>
      </c>
      <c r="J9" s="53" t="s">
        <v>2715</v>
      </c>
      <c r="K9" s="53" t="s">
        <v>2736</v>
      </c>
      <c r="L9" s="53" t="s">
        <v>500</v>
      </c>
      <c r="M9" s="56" t="s">
        <v>500</v>
      </c>
      <c r="N9" s="59" t="s">
        <v>101</v>
      </c>
      <c r="O9" s="59"/>
      <c r="P9" s="56" t="s">
        <v>2717</v>
      </c>
      <c r="Q9" s="60" t="s">
        <v>237</v>
      </c>
      <c r="R9" s="50" t="s">
        <v>2718</v>
      </c>
      <c r="S9" s="61" t="s">
        <v>102</v>
      </c>
      <c r="T9" s="68" t="s">
        <v>500</v>
      </c>
      <c r="U9" s="77" t="s">
        <v>86</v>
      </c>
      <c r="V9" s="77" t="s">
        <v>85</v>
      </c>
      <c r="W9" s="78"/>
      <c r="X9" s="78"/>
      <c r="Y9" s="103" t="s">
        <v>2719</v>
      </c>
      <c r="Z9" s="69" t="s">
        <v>126</v>
      </c>
      <c r="AA9" s="58" t="s">
        <v>2720</v>
      </c>
      <c r="AB9" s="55" t="s">
        <v>89</v>
      </c>
      <c r="AC9" s="63" t="s">
        <v>500</v>
      </c>
      <c r="AD9" s="55" t="s">
        <v>500</v>
      </c>
      <c r="AE9" s="55" t="s">
        <v>89</v>
      </c>
      <c r="AF9" s="64" t="s">
        <v>500</v>
      </c>
      <c r="AG9" s="61" t="s">
        <v>90</v>
      </c>
      <c r="AH9" s="52" t="s">
        <v>2721</v>
      </c>
      <c r="AI9" s="65" t="s">
        <v>2722</v>
      </c>
      <c r="AJ9" s="61" t="s">
        <v>91</v>
      </c>
      <c r="AK9" s="52" t="s">
        <v>2723</v>
      </c>
      <c r="AL9" s="52" t="s">
        <v>2724</v>
      </c>
      <c r="AM9" s="52" t="s">
        <v>92</v>
      </c>
      <c r="AN9" s="52" t="s">
        <v>90</v>
      </c>
      <c r="AO9" s="52" t="s">
        <v>2725</v>
      </c>
      <c r="AP9" s="52" t="s">
        <v>194</v>
      </c>
      <c r="AQ9" s="53" t="s">
        <v>108</v>
      </c>
      <c r="AR9" s="53" t="s">
        <v>90</v>
      </c>
      <c r="AS9" s="53" t="s">
        <v>412</v>
      </c>
      <c r="AT9" s="66" t="s">
        <v>2726</v>
      </c>
      <c r="AU9" s="52" t="s">
        <v>2727</v>
      </c>
      <c r="AV9" s="52"/>
      <c r="AW9" s="65"/>
    </row>
    <row r="10" spans="1:49" s="67" customFormat="1" ht="409.5" x14ac:dyDescent="0.4">
      <c r="A10" s="54" t="s">
        <v>89</v>
      </c>
      <c r="B10" s="52" t="s">
        <v>2737</v>
      </c>
      <c r="C10" s="55" t="s">
        <v>2710</v>
      </c>
      <c r="D10" s="53" t="s">
        <v>2738</v>
      </c>
      <c r="E10" s="53" t="s">
        <v>2739</v>
      </c>
      <c r="F10" s="53" t="s">
        <v>500</v>
      </c>
      <c r="G10" s="56" t="s">
        <v>500</v>
      </c>
      <c r="H10" s="56" t="s">
        <v>2740</v>
      </c>
      <c r="I10" s="58" t="s">
        <v>2714</v>
      </c>
      <c r="J10" s="53" t="s">
        <v>2741</v>
      </c>
      <c r="K10" s="53" t="s">
        <v>2742</v>
      </c>
      <c r="L10" s="53" t="s">
        <v>500</v>
      </c>
      <c r="M10" s="56" t="s">
        <v>500</v>
      </c>
      <c r="N10" s="59" t="s">
        <v>101</v>
      </c>
      <c r="O10" s="59" t="s">
        <v>144</v>
      </c>
      <c r="P10" s="56" t="s">
        <v>2743</v>
      </c>
      <c r="Q10" s="60" t="s">
        <v>237</v>
      </c>
      <c r="R10" s="50" t="s">
        <v>2744</v>
      </c>
      <c r="S10" s="61" t="s">
        <v>84</v>
      </c>
      <c r="T10" s="51" t="s">
        <v>2745</v>
      </c>
      <c r="U10" s="77" t="s">
        <v>86</v>
      </c>
      <c r="V10" s="77" t="s">
        <v>86</v>
      </c>
      <c r="W10" s="78"/>
      <c r="X10" s="78"/>
      <c r="Y10" s="79" t="s">
        <v>2746</v>
      </c>
      <c r="Z10" s="62" t="s">
        <v>126</v>
      </c>
      <c r="AA10" s="58" t="s">
        <v>2720</v>
      </c>
      <c r="AB10" s="55" t="s">
        <v>89</v>
      </c>
      <c r="AC10" s="63" t="s">
        <v>500</v>
      </c>
      <c r="AD10" s="55" t="s">
        <v>500</v>
      </c>
      <c r="AE10" s="55" t="s">
        <v>89</v>
      </c>
      <c r="AF10" s="64" t="s">
        <v>500</v>
      </c>
      <c r="AG10" s="61" t="s">
        <v>90</v>
      </c>
      <c r="AH10" s="52" t="s">
        <v>2721</v>
      </c>
      <c r="AI10" s="65" t="s">
        <v>2722</v>
      </c>
      <c r="AJ10" s="61" t="s">
        <v>91</v>
      </c>
      <c r="AK10" s="52" t="s">
        <v>2723</v>
      </c>
      <c r="AL10" s="52" t="s">
        <v>2724</v>
      </c>
      <c r="AM10" s="52" t="s">
        <v>92</v>
      </c>
      <c r="AN10" s="52" t="s">
        <v>90</v>
      </c>
      <c r="AO10" s="52" t="s">
        <v>2725</v>
      </c>
      <c r="AP10" s="52" t="s">
        <v>194</v>
      </c>
      <c r="AQ10" s="53" t="s">
        <v>108</v>
      </c>
      <c r="AR10" s="53" t="s">
        <v>90</v>
      </c>
      <c r="AS10" s="53" t="s">
        <v>575</v>
      </c>
      <c r="AT10" s="66" t="s">
        <v>2726</v>
      </c>
      <c r="AU10" s="52" t="s">
        <v>2747</v>
      </c>
      <c r="AV10" s="52"/>
      <c r="AW10" s="65"/>
    </row>
    <row r="11" spans="1:49" s="67" customFormat="1" ht="409.5" x14ac:dyDescent="0.4">
      <c r="A11" s="54" t="s">
        <v>89</v>
      </c>
      <c r="B11" s="52" t="s">
        <v>2748</v>
      </c>
      <c r="C11" s="55" t="s">
        <v>2710</v>
      </c>
      <c r="D11" s="53" t="s">
        <v>2738</v>
      </c>
      <c r="E11" s="53" t="s">
        <v>2749</v>
      </c>
      <c r="F11" s="53" t="s">
        <v>500</v>
      </c>
      <c r="G11" s="56" t="s">
        <v>500</v>
      </c>
      <c r="H11" s="56" t="s">
        <v>2740</v>
      </c>
      <c r="I11" s="58" t="s">
        <v>2714</v>
      </c>
      <c r="J11" s="53" t="s">
        <v>2741</v>
      </c>
      <c r="K11" s="53" t="s">
        <v>2750</v>
      </c>
      <c r="L11" s="53" t="s">
        <v>500</v>
      </c>
      <c r="M11" s="56" t="s">
        <v>500</v>
      </c>
      <c r="N11" s="59" t="s">
        <v>101</v>
      </c>
      <c r="O11" s="59" t="s">
        <v>144</v>
      </c>
      <c r="P11" s="56" t="s">
        <v>2751</v>
      </c>
      <c r="Q11" s="60" t="s">
        <v>237</v>
      </c>
      <c r="R11" s="50" t="s">
        <v>2744</v>
      </c>
      <c r="S11" s="61" t="s">
        <v>84</v>
      </c>
      <c r="T11" s="51" t="s">
        <v>2745</v>
      </c>
      <c r="U11" s="77" t="s">
        <v>86</v>
      </c>
      <c r="V11" s="77" t="s">
        <v>86</v>
      </c>
      <c r="W11" s="78"/>
      <c r="X11" s="78"/>
      <c r="Y11" s="79" t="s">
        <v>2746</v>
      </c>
      <c r="Z11" s="62" t="s">
        <v>126</v>
      </c>
      <c r="AA11" s="58" t="s">
        <v>2720</v>
      </c>
      <c r="AB11" s="55" t="s">
        <v>89</v>
      </c>
      <c r="AC11" s="63" t="s">
        <v>500</v>
      </c>
      <c r="AD11" s="55" t="s">
        <v>500</v>
      </c>
      <c r="AE11" s="55" t="s">
        <v>89</v>
      </c>
      <c r="AF11" s="64" t="s">
        <v>500</v>
      </c>
      <c r="AG11" s="61" t="s">
        <v>90</v>
      </c>
      <c r="AH11" s="52" t="s">
        <v>2721</v>
      </c>
      <c r="AI11" s="65" t="s">
        <v>2722</v>
      </c>
      <c r="AJ11" s="61" t="s">
        <v>91</v>
      </c>
      <c r="AK11" s="52" t="s">
        <v>2723</v>
      </c>
      <c r="AL11" s="52" t="s">
        <v>2724</v>
      </c>
      <c r="AM11" s="52" t="s">
        <v>92</v>
      </c>
      <c r="AN11" s="52" t="s">
        <v>90</v>
      </c>
      <c r="AO11" s="52" t="s">
        <v>2725</v>
      </c>
      <c r="AP11" s="52" t="s">
        <v>194</v>
      </c>
      <c r="AQ11" s="53" t="s">
        <v>108</v>
      </c>
      <c r="AR11" s="53" t="s">
        <v>90</v>
      </c>
      <c r="AS11" s="53" t="s">
        <v>575</v>
      </c>
      <c r="AT11" s="66" t="s">
        <v>2726</v>
      </c>
      <c r="AU11" s="52" t="s">
        <v>2747</v>
      </c>
      <c r="AV11" s="52"/>
      <c r="AW11" s="65"/>
    </row>
    <row r="12" spans="1:49" s="67" customFormat="1" ht="409.5" x14ac:dyDescent="0.4">
      <c r="A12" s="54" t="s">
        <v>89</v>
      </c>
      <c r="B12" s="52" t="s">
        <v>2752</v>
      </c>
      <c r="C12" s="55" t="s">
        <v>2710</v>
      </c>
      <c r="D12" s="53" t="s">
        <v>2738</v>
      </c>
      <c r="E12" s="53" t="s">
        <v>2753</v>
      </c>
      <c r="F12" s="53" t="s">
        <v>500</v>
      </c>
      <c r="G12" s="56" t="s">
        <v>500</v>
      </c>
      <c r="H12" s="56" t="s">
        <v>2740</v>
      </c>
      <c r="I12" s="58" t="s">
        <v>2714</v>
      </c>
      <c r="J12" s="53" t="s">
        <v>2741</v>
      </c>
      <c r="K12" s="53" t="s">
        <v>2754</v>
      </c>
      <c r="L12" s="53" t="s">
        <v>500</v>
      </c>
      <c r="M12" s="56" t="s">
        <v>500</v>
      </c>
      <c r="N12" s="59" t="s">
        <v>101</v>
      </c>
      <c r="O12" s="59" t="s">
        <v>144</v>
      </c>
      <c r="P12" s="56" t="s">
        <v>2751</v>
      </c>
      <c r="Q12" s="60" t="s">
        <v>237</v>
      </c>
      <c r="R12" s="50" t="s">
        <v>2744</v>
      </c>
      <c r="S12" s="61" t="s">
        <v>84</v>
      </c>
      <c r="T12" s="51" t="s">
        <v>2745</v>
      </c>
      <c r="U12" s="77" t="s">
        <v>86</v>
      </c>
      <c r="V12" s="77" t="s">
        <v>86</v>
      </c>
      <c r="W12" s="78"/>
      <c r="X12" s="78"/>
      <c r="Y12" s="79" t="s">
        <v>2746</v>
      </c>
      <c r="Z12" s="62" t="s">
        <v>126</v>
      </c>
      <c r="AA12" s="58" t="s">
        <v>2720</v>
      </c>
      <c r="AB12" s="55" t="s">
        <v>89</v>
      </c>
      <c r="AC12" s="63" t="s">
        <v>500</v>
      </c>
      <c r="AD12" s="55" t="s">
        <v>500</v>
      </c>
      <c r="AE12" s="55" t="s">
        <v>89</v>
      </c>
      <c r="AF12" s="64" t="s">
        <v>500</v>
      </c>
      <c r="AG12" s="61" t="s">
        <v>90</v>
      </c>
      <c r="AH12" s="52" t="s">
        <v>2721</v>
      </c>
      <c r="AI12" s="65" t="s">
        <v>2722</v>
      </c>
      <c r="AJ12" s="61" t="s">
        <v>91</v>
      </c>
      <c r="AK12" s="52" t="s">
        <v>2723</v>
      </c>
      <c r="AL12" s="52" t="s">
        <v>2724</v>
      </c>
      <c r="AM12" s="52" t="s">
        <v>92</v>
      </c>
      <c r="AN12" s="52" t="s">
        <v>90</v>
      </c>
      <c r="AO12" s="52" t="s">
        <v>2725</v>
      </c>
      <c r="AP12" s="52" t="s">
        <v>194</v>
      </c>
      <c r="AQ12" s="53" t="s">
        <v>108</v>
      </c>
      <c r="AR12" s="53" t="s">
        <v>90</v>
      </c>
      <c r="AS12" s="53" t="s">
        <v>575</v>
      </c>
      <c r="AT12" s="66" t="s">
        <v>2726</v>
      </c>
      <c r="AU12" s="52" t="s">
        <v>2747</v>
      </c>
      <c r="AV12" s="52"/>
      <c r="AW12" s="65"/>
    </row>
    <row r="13" spans="1:49" s="67" customFormat="1" ht="409.5" x14ac:dyDescent="0.4">
      <c r="A13" s="54" t="s">
        <v>89</v>
      </c>
      <c r="B13" s="52" t="s">
        <v>2755</v>
      </c>
      <c r="C13" s="55" t="s">
        <v>2710</v>
      </c>
      <c r="D13" s="53" t="s">
        <v>2738</v>
      </c>
      <c r="E13" s="53" t="s">
        <v>2756</v>
      </c>
      <c r="F13" s="53" t="s">
        <v>500</v>
      </c>
      <c r="G13" s="56" t="s">
        <v>500</v>
      </c>
      <c r="H13" s="56" t="s">
        <v>2757</v>
      </c>
      <c r="I13" s="58" t="s">
        <v>2714</v>
      </c>
      <c r="J13" s="53" t="s">
        <v>2741</v>
      </c>
      <c r="K13" s="53" t="s">
        <v>2758</v>
      </c>
      <c r="L13" s="53" t="s">
        <v>500</v>
      </c>
      <c r="M13" s="56" t="s">
        <v>500</v>
      </c>
      <c r="N13" s="59" t="s">
        <v>101</v>
      </c>
      <c r="O13" s="59" t="s">
        <v>144</v>
      </c>
      <c r="P13" s="56" t="s">
        <v>2751</v>
      </c>
      <c r="Q13" s="60" t="s">
        <v>237</v>
      </c>
      <c r="R13" s="50" t="s">
        <v>2744</v>
      </c>
      <c r="S13" s="61" t="s">
        <v>84</v>
      </c>
      <c r="T13" s="51" t="s">
        <v>2745</v>
      </c>
      <c r="U13" s="77" t="s">
        <v>86</v>
      </c>
      <c r="V13" s="77" t="s">
        <v>86</v>
      </c>
      <c r="W13" s="78"/>
      <c r="X13" s="78"/>
      <c r="Y13" s="79" t="s">
        <v>2746</v>
      </c>
      <c r="Z13" s="62" t="s">
        <v>126</v>
      </c>
      <c r="AA13" s="58" t="s">
        <v>2720</v>
      </c>
      <c r="AB13" s="55" t="s">
        <v>89</v>
      </c>
      <c r="AC13" s="63" t="s">
        <v>500</v>
      </c>
      <c r="AD13" s="55" t="s">
        <v>500</v>
      </c>
      <c r="AE13" s="55" t="s">
        <v>89</v>
      </c>
      <c r="AF13" s="64" t="s">
        <v>500</v>
      </c>
      <c r="AG13" s="61" t="s">
        <v>90</v>
      </c>
      <c r="AH13" s="52" t="s">
        <v>2721</v>
      </c>
      <c r="AI13" s="65" t="s">
        <v>2722</v>
      </c>
      <c r="AJ13" s="61" t="s">
        <v>91</v>
      </c>
      <c r="AK13" s="52" t="s">
        <v>2723</v>
      </c>
      <c r="AL13" s="52" t="s">
        <v>2724</v>
      </c>
      <c r="AM13" s="52" t="s">
        <v>92</v>
      </c>
      <c r="AN13" s="52" t="s">
        <v>90</v>
      </c>
      <c r="AO13" s="52" t="s">
        <v>2725</v>
      </c>
      <c r="AP13" s="52" t="s">
        <v>194</v>
      </c>
      <c r="AQ13" s="53" t="s">
        <v>108</v>
      </c>
      <c r="AR13" s="53" t="s">
        <v>90</v>
      </c>
      <c r="AS13" s="53" t="s">
        <v>575</v>
      </c>
      <c r="AT13" s="66" t="s">
        <v>2726</v>
      </c>
      <c r="AU13" s="52" t="s">
        <v>2747</v>
      </c>
      <c r="AV13" s="52"/>
      <c r="AW13" s="65" t="s">
        <v>299</v>
      </c>
    </row>
    <row r="14" spans="1:49" s="67" customFormat="1" ht="172.5" x14ac:dyDescent="0.4">
      <c r="A14" s="54" t="s">
        <v>89</v>
      </c>
      <c r="B14" s="52" t="s">
        <v>1302</v>
      </c>
      <c r="C14" s="55" t="s">
        <v>1301</v>
      </c>
      <c r="D14" s="53" t="s">
        <v>1303</v>
      </c>
      <c r="E14" s="53" t="s">
        <v>1304</v>
      </c>
      <c r="F14" s="53"/>
      <c r="G14" s="56"/>
      <c r="H14" s="57" t="s">
        <v>1305</v>
      </c>
      <c r="I14" s="58" t="s">
        <v>1306</v>
      </c>
      <c r="J14" s="53" t="s">
        <v>1307</v>
      </c>
      <c r="K14" s="53" t="s">
        <v>1308</v>
      </c>
      <c r="L14" s="53"/>
      <c r="M14" s="56"/>
      <c r="N14" s="59" t="s">
        <v>82</v>
      </c>
      <c r="O14" s="59" t="s">
        <v>83</v>
      </c>
      <c r="P14" s="56"/>
      <c r="Q14" s="60" t="s">
        <v>84</v>
      </c>
      <c r="R14" s="50" t="s">
        <v>1309</v>
      </c>
      <c r="S14" s="61" t="s">
        <v>84</v>
      </c>
      <c r="T14" s="51" t="s">
        <v>1309</v>
      </c>
      <c r="U14" s="77" t="s">
        <v>86</v>
      </c>
      <c r="V14" s="77" t="s">
        <v>86</v>
      </c>
      <c r="W14" s="78" t="s">
        <v>184</v>
      </c>
      <c r="X14" s="78" t="s">
        <v>185</v>
      </c>
      <c r="Y14" s="79" t="s">
        <v>1310</v>
      </c>
      <c r="Z14" s="62" t="s">
        <v>273</v>
      </c>
      <c r="AA14" s="58" t="s">
        <v>354</v>
      </c>
      <c r="AB14" s="55" t="s">
        <v>941</v>
      </c>
      <c r="AC14" s="63"/>
      <c r="AD14" s="55" t="s">
        <v>354</v>
      </c>
      <c r="AE14" s="55" t="s">
        <v>941</v>
      </c>
      <c r="AF14" s="64"/>
      <c r="AG14" s="61" t="s">
        <v>1311</v>
      </c>
      <c r="AH14" s="52" t="s">
        <v>1312</v>
      </c>
      <c r="AI14" s="65" t="s">
        <v>1313</v>
      </c>
      <c r="AJ14" s="61" t="s">
        <v>1314</v>
      </c>
      <c r="AK14" s="52" t="s">
        <v>354</v>
      </c>
      <c r="AL14" s="52"/>
      <c r="AM14" s="52" t="s">
        <v>92</v>
      </c>
      <c r="AN14" s="52" t="s">
        <v>1315</v>
      </c>
      <c r="AO14" s="52" t="s">
        <v>1316</v>
      </c>
      <c r="AP14" s="52" t="s">
        <v>1317</v>
      </c>
      <c r="AQ14" s="53"/>
      <c r="AR14" s="53" t="s">
        <v>90</v>
      </c>
      <c r="AS14" s="53" t="s">
        <v>1318</v>
      </c>
      <c r="AT14" s="66" t="s">
        <v>354</v>
      </c>
      <c r="AU14" s="52"/>
      <c r="AV14" s="52"/>
      <c r="AW14" s="65" t="s">
        <v>310</v>
      </c>
    </row>
    <row r="15" spans="1:49" s="67" customFormat="1" ht="155.25" x14ac:dyDescent="0.4">
      <c r="A15" s="54" t="s">
        <v>89</v>
      </c>
      <c r="B15" s="73" t="s">
        <v>1665</v>
      </c>
      <c r="C15" s="55" t="s">
        <v>1666</v>
      </c>
      <c r="D15" s="53" t="s">
        <v>1667</v>
      </c>
      <c r="E15" s="53" t="s">
        <v>1668</v>
      </c>
      <c r="F15" s="53" t="s">
        <v>1669</v>
      </c>
      <c r="G15" s="56" t="s">
        <v>1669</v>
      </c>
      <c r="H15" s="57" t="s">
        <v>1670</v>
      </c>
      <c r="I15" s="58" t="s">
        <v>1671</v>
      </c>
      <c r="J15" s="53" t="s">
        <v>1672</v>
      </c>
      <c r="K15" s="53" t="s">
        <v>1673</v>
      </c>
      <c r="L15" s="53" t="s">
        <v>1669</v>
      </c>
      <c r="M15" s="56" t="s">
        <v>1669</v>
      </c>
      <c r="N15" s="59" t="s">
        <v>101</v>
      </c>
      <c r="O15" s="59"/>
      <c r="P15" s="56" t="s">
        <v>1669</v>
      </c>
      <c r="Q15" s="60" t="s">
        <v>237</v>
      </c>
      <c r="R15" s="52" t="s">
        <v>1674</v>
      </c>
      <c r="S15" s="61" t="s">
        <v>102</v>
      </c>
      <c r="T15" s="68" t="s">
        <v>1674</v>
      </c>
      <c r="U15" s="77" t="s">
        <v>86</v>
      </c>
      <c r="V15" s="77" t="s">
        <v>85</v>
      </c>
      <c r="W15" s="78" t="s">
        <v>327</v>
      </c>
      <c r="X15" s="78" t="s">
        <v>125</v>
      </c>
      <c r="Y15" s="79" t="s">
        <v>1669</v>
      </c>
      <c r="Z15" s="62" t="s">
        <v>126</v>
      </c>
      <c r="AA15" s="58" t="s">
        <v>1675</v>
      </c>
      <c r="AB15" s="55" t="s">
        <v>405</v>
      </c>
      <c r="AC15" s="63" t="s">
        <v>1676</v>
      </c>
      <c r="AD15" s="55" t="s">
        <v>1669</v>
      </c>
      <c r="AE15" s="55" t="s">
        <v>89</v>
      </c>
      <c r="AF15" s="64" t="s">
        <v>1669</v>
      </c>
      <c r="AG15" s="61" t="s">
        <v>93</v>
      </c>
      <c r="AH15" s="52" t="s">
        <v>1669</v>
      </c>
      <c r="AI15" s="65" t="s">
        <v>1669</v>
      </c>
      <c r="AJ15" s="61" t="s">
        <v>91</v>
      </c>
      <c r="AK15" s="50" t="s">
        <v>1677</v>
      </c>
      <c r="AL15" s="52" t="s">
        <v>1678</v>
      </c>
      <c r="AM15" s="52" t="s">
        <v>97</v>
      </c>
      <c r="AN15" s="52" t="s">
        <v>90</v>
      </c>
      <c r="AO15" s="52" t="s">
        <v>1679</v>
      </c>
      <c r="AP15" s="52" t="s">
        <v>194</v>
      </c>
      <c r="AQ15" s="53" t="s">
        <v>108</v>
      </c>
      <c r="AR15" s="53" t="s">
        <v>90</v>
      </c>
      <c r="AS15" s="53" t="s">
        <v>412</v>
      </c>
      <c r="AT15" s="66" t="s">
        <v>1680</v>
      </c>
      <c r="AU15" s="52" t="s">
        <v>1669</v>
      </c>
      <c r="AV15" s="52" t="s">
        <v>1681</v>
      </c>
      <c r="AW15" s="65"/>
    </row>
    <row r="16" spans="1:49" s="67" customFormat="1" ht="114.95" customHeight="1" x14ac:dyDescent="0.4">
      <c r="A16" s="54" t="s">
        <v>81</v>
      </c>
      <c r="B16" s="52" t="s">
        <v>372</v>
      </c>
      <c r="C16" s="55" t="s">
        <v>351</v>
      </c>
      <c r="D16" s="53" t="s">
        <v>373</v>
      </c>
      <c r="E16" s="53" t="s">
        <v>374</v>
      </c>
      <c r="F16" s="53" t="s">
        <v>375</v>
      </c>
      <c r="G16" s="56" t="s">
        <v>375</v>
      </c>
      <c r="H16" s="57" t="s">
        <v>376</v>
      </c>
      <c r="I16" s="58" t="s">
        <v>353</v>
      </c>
      <c r="J16" s="53" t="s">
        <v>181</v>
      </c>
      <c r="K16" s="53" t="s">
        <v>377</v>
      </c>
      <c r="L16" s="53" t="s">
        <v>378</v>
      </c>
      <c r="M16" s="56" t="s">
        <v>378</v>
      </c>
      <c r="N16" s="59" t="s">
        <v>82</v>
      </c>
      <c r="O16" s="59"/>
      <c r="P16" s="56" t="s">
        <v>379</v>
      </c>
      <c r="Q16" s="60" t="s">
        <v>237</v>
      </c>
      <c r="R16" s="50" t="s">
        <v>380</v>
      </c>
      <c r="S16" s="61" t="s">
        <v>102</v>
      </c>
      <c r="T16" s="68"/>
      <c r="U16" s="77" t="s">
        <v>86</v>
      </c>
      <c r="V16" s="77" t="s">
        <v>85</v>
      </c>
      <c r="W16" s="78" t="s">
        <v>184</v>
      </c>
      <c r="X16" s="78" t="s">
        <v>185</v>
      </c>
      <c r="Y16" s="79" t="s">
        <v>381</v>
      </c>
      <c r="Z16" s="62" t="s">
        <v>148</v>
      </c>
      <c r="AA16" s="58" t="s">
        <v>382</v>
      </c>
      <c r="AB16" s="55" t="s">
        <v>89</v>
      </c>
      <c r="AC16" s="63"/>
      <c r="AD16" s="55" t="s">
        <v>105</v>
      </c>
      <c r="AE16" s="55" t="s">
        <v>89</v>
      </c>
      <c r="AF16" s="64" t="s">
        <v>383</v>
      </c>
      <c r="AG16" s="61" t="s">
        <v>90</v>
      </c>
      <c r="AH16" s="52" t="s">
        <v>384</v>
      </c>
      <c r="AI16" s="65" t="s">
        <v>385</v>
      </c>
      <c r="AJ16" s="61" t="s">
        <v>91</v>
      </c>
      <c r="AK16" s="50" t="s">
        <v>376</v>
      </c>
      <c r="AL16" s="52" t="s">
        <v>386</v>
      </c>
      <c r="AM16" s="52" t="s">
        <v>97</v>
      </c>
      <c r="AN16" s="52" t="s">
        <v>90</v>
      </c>
      <c r="AO16" s="52" t="s">
        <v>387</v>
      </c>
      <c r="AP16" s="52" t="s">
        <v>194</v>
      </c>
      <c r="AQ16" s="53" t="s">
        <v>108</v>
      </c>
      <c r="AR16" s="53" t="s">
        <v>90</v>
      </c>
      <c r="AS16" s="53" t="s">
        <v>388</v>
      </c>
      <c r="AT16" s="66" t="s">
        <v>134</v>
      </c>
      <c r="AU16" s="52" t="s">
        <v>389</v>
      </c>
      <c r="AV16" s="52" t="s">
        <v>390</v>
      </c>
      <c r="AW16" s="65"/>
    </row>
    <row r="17" spans="1:49" s="67" customFormat="1" ht="114.95" customHeight="1" x14ac:dyDescent="0.4">
      <c r="A17" s="54" t="s">
        <v>89</v>
      </c>
      <c r="B17" s="52" t="s">
        <v>854</v>
      </c>
      <c r="C17" s="55" t="s">
        <v>807</v>
      </c>
      <c r="D17" s="53" t="s">
        <v>855</v>
      </c>
      <c r="E17" s="53"/>
      <c r="F17" s="53"/>
      <c r="G17" s="56"/>
      <c r="H17" s="56" t="s">
        <v>856</v>
      </c>
      <c r="I17" s="58" t="s">
        <v>812</v>
      </c>
      <c r="J17" s="53" t="s">
        <v>647</v>
      </c>
      <c r="K17" s="53"/>
      <c r="L17" s="53"/>
      <c r="M17" s="56"/>
      <c r="N17" s="59"/>
      <c r="O17" s="59" t="s">
        <v>144</v>
      </c>
      <c r="P17" s="56"/>
      <c r="Q17" s="60" t="s">
        <v>121</v>
      </c>
      <c r="R17" s="52"/>
      <c r="S17" s="61" t="s">
        <v>84</v>
      </c>
      <c r="T17" s="51" t="s">
        <v>818</v>
      </c>
      <c r="U17" s="77" t="s">
        <v>85</v>
      </c>
      <c r="V17" s="77" t="s">
        <v>86</v>
      </c>
      <c r="W17" s="78"/>
      <c r="X17" s="78"/>
      <c r="Y17" s="79" t="s">
        <v>857</v>
      </c>
      <c r="Z17" s="62" t="s">
        <v>126</v>
      </c>
      <c r="AA17" s="58" t="s">
        <v>858</v>
      </c>
      <c r="AB17" s="55" t="s">
        <v>89</v>
      </c>
      <c r="AC17" s="63"/>
      <c r="AD17" s="55"/>
      <c r="AE17" s="55"/>
      <c r="AF17" s="64"/>
      <c r="AG17" s="61" t="s">
        <v>90</v>
      </c>
      <c r="AH17" s="52" t="s">
        <v>859</v>
      </c>
      <c r="AI17" s="65" t="s">
        <v>860</v>
      </c>
      <c r="AJ17" s="61" t="s">
        <v>91</v>
      </c>
      <c r="AK17" s="50" t="s">
        <v>861</v>
      </c>
      <c r="AL17" s="52"/>
      <c r="AM17" s="52" t="s">
        <v>97</v>
      </c>
      <c r="AN17" s="52" t="s">
        <v>90</v>
      </c>
      <c r="AO17" s="52" t="s">
        <v>862</v>
      </c>
      <c r="AP17" s="52" t="s">
        <v>194</v>
      </c>
      <c r="AQ17" s="53" t="s">
        <v>108</v>
      </c>
      <c r="AR17" s="53" t="s">
        <v>93</v>
      </c>
      <c r="AS17" s="53"/>
      <c r="AT17" s="66" t="s">
        <v>863</v>
      </c>
      <c r="AU17" s="52" t="s">
        <v>864</v>
      </c>
      <c r="AV17" s="52" t="s">
        <v>865</v>
      </c>
      <c r="AW17" s="65"/>
    </row>
    <row r="18" spans="1:49" s="67" customFormat="1" ht="114.95" customHeight="1" x14ac:dyDescent="0.4">
      <c r="A18" s="54" t="s">
        <v>89</v>
      </c>
      <c r="B18" s="52" t="s">
        <v>806</v>
      </c>
      <c r="C18" s="55" t="s">
        <v>807</v>
      </c>
      <c r="D18" s="53" t="s">
        <v>754</v>
      </c>
      <c r="E18" s="53" t="s">
        <v>808</v>
      </c>
      <c r="F18" s="53" t="s">
        <v>809</v>
      </c>
      <c r="G18" s="56" t="s">
        <v>810</v>
      </c>
      <c r="H18" s="57" t="s">
        <v>811</v>
      </c>
      <c r="I18" s="58" t="s">
        <v>812</v>
      </c>
      <c r="J18" s="53" t="s">
        <v>813</v>
      </c>
      <c r="K18" s="53" t="s">
        <v>814</v>
      </c>
      <c r="L18" s="53" t="s">
        <v>815</v>
      </c>
      <c r="M18" s="56" t="s">
        <v>816</v>
      </c>
      <c r="N18" s="59" t="s">
        <v>101</v>
      </c>
      <c r="O18" s="59" t="s">
        <v>144</v>
      </c>
      <c r="P18" s="56"/>
      <c r="Q18" s="60" t="s">
        <v>84</v>
      </c>
      <c r="R18" s="50" t="s">
        <v>817</v>
      </c>
      <c r="S18" s="61" t="s">
        <v>84</v>
      </c>
      <c r="T18" s="51" t="s">
        <v>818</v>
      </c>
      <c r="U18" s="77" t="s">
        <v>86</v>
      </c>
      <c r="V18" s="77" t="s">
        <v>86</v>
      </c>
      <c r="W18" s="78" t="s">
        <v>271</v>
      </c>
      <c r="X18" s="78" t="s">
        <v>159</v>
      </c>
      <c r="Y18" s="79"/>
      <c r="Z18" s="62" t="s">
        <v>126</v>
      </c>
      <c r="AA18" s="58" t="s">
        <v>819</v>
      </c>
      <c r="AB18" s="55" t="s">
        <v>89</v>
      </c>
      <c r="AC18" s="63" t="s">
        <v>820</v>
      </c>
      <c r="AD18" s="55"/>
      <c r="AE18" s="55"/>
      <c r="AF18" s="64"/>
      <c r="AG18" s="61" t="s">
        <v>90</v>
      </c>
      <c r="AH18" s="52" t="s">
        <v>810</v>
      </c>
      <c r="AI18" s="65" t="s">
        <v>821</v>
      </c>
      <c r="AJ18" s="61" t="s">
        <v>91</v>
      </c>
      <c r="AK18" s="50" t="s">
        <v>822</v>
      </c>
      <c r="AL18" s="52" t="s">
        <v>823</v>
      </c>
      <c r="AM18" s="52" t="s">
        <v>97</v>
      </c>
      <c r="AN18" s="52" t="s">
        <v>90</v>
      </c>
      <c r="AO18" s="52" t="s">
        <v>824</v>
      </c>
      <c r="AP18" s="52" t="s">
        <v>194</v>
      </c>
      <c r="AQ18" s="53" t="s">
        <v>108</v>
      </c>
      <c r="AR18" s="53" t="s">
        <v>90</v>
      </c>
      <c r="AS18" s="53" t="s">
        <v>388</v>
      </c>
      <c r="AT18" s="66" t="s">
        <v>825</v>
      </c>
      <c r="AU18" s="52"/>
      <c r="AV18" s="52"/>
      <c r="AW18" s="65"/>
    </row>
    <row r="19" spans="1:49" s="67" customFormat="1" ht="114.95" customHeight="1" x14ac:dyDescent="0.4">
      <c r="A19" s="54" t="s">
        <v>89</v>
      </c>
      <c r="B19" s="52" t="s">
        <v>826</v>
      </c>
      <c r="C19" s="55" t="s">
        <v>807</v>
      </c>
      <c r="D19" s="53" t="s">
        <v>754</v>
      </c>
      <c r="E19" s="53" t="s">
        <v>827</v>
      </c>
      <c r="F19" s="53" t="s">
        <v>828</v>
      </c>
      <c r="G19" s="56" t="s">
        <v>829</v>
      </c>
      <c r="H19" s="57" t="s">
        <v>811</v>
      </c>
      <c r="I19" s="58" t="s">
        <v>812</v>
      </c>
      <c r="J19" s="53" t="s">
        <v>813</v>
      </c>
      <c r="K19" s="53" t="s">
        <v>830</v>
      </c>
      <c r="L19" s="53" t="s">
        <v>831</v>
      </c>
      <c r="M19" s="56" t="s">
        <v>832</v>
      </c>
      <c r="N19" s="59" t="s">
        <v>101</v>
      </c>
      <c r="O19" s="59" t="s">
        <v>144</v>
      </c>
      <c r="P19" s="56" t="s">
        <v>833</v>
      </c>
      <c r="Q19" s="60" t="s">
        <v>237</v>
      </c>
      <c r="R19" s="50" t="s">
        <v>817</v>
      </c>
      <c r="S19" s="61" t="s">
        <v>237</v>
      </c>
      <c r="T19" s="68"/>
      <c r="U19" s="77" t="s">
        <v>86</v>
      </c>
      <c r="V19" s="77" t="s">
        <v>86</v>
      </c>
      <c r="W19" s="78" t="s">
        <v>159</v>
      </c>
      <c r="X19" s="78" t="s">
        <v>271</v>
      </c>
      <c r="Y19" s="79"/>
      <c r="Z19" s="62" t="s">
        <v>126</v>
      </c>
      <c r="AA19" s="58" t="s">
        <v>819</v>
      </c>
      <c r="AB19" s="55" t="s">
        <v>89</v>
      </c>
      <c r="AC19" s="63" t="s">
        <v>820</v>
      </c>
      <c r="AD19" s="55"/>
      <c r="AE19" s="55"/>
      <c r="AF19" s="64"/>
      <c r="AG19" s="61" t="s">
        <v>90</v>
      </c>
      <c r="AH19" s="52" t="s">
        <v>829</v>
      </c>
      <c r="AI19" s="65" t="s">
        <v>834</v>
      </c>
      <c r="AJ19" s="61" t="s">
        <v>91</v>
      </c>
      <c r="AK19" s="50" t="s">
        <v>822</v>
      </c>
      <c r="AL19" s="52" t="s">
        <v>823</v>
      </c>
      <c r="AM19" s="52" t="s">
        <v>97</v>
      </c>
      <c r="AN19" s="52" t="s">
        <v>90</v>
      </c>
      <c r="AO19" s="52" t="s">
        <v>824</v>
      </c>
      <c r="AP19" s="52" t="s">
        <v>194</v>
      </c>
      <c r="AQ19" s="53" t="s">
        <v>108</v>
      </c>
      <c r="AR19" s="53" t="s">
        <v>90</v>
      </c>
      <c r="AS19" s="53" t="s">
        <v>388</v>
      </c>
      <c r="AT19" s="66" t="s">
        <v>825</v>
      </c>
      <c r="AU19" s="52"/>
      <c r="AV19" s="52"/>
      <c r="AW19" s="65"/>
    </row>
    <row r="20" spans="1:49" s="67" customFormat="1" ht="114.95" customHeight="1" x14ac:dyDescent="0.4">
      <c r="A20" s="54" t="s">
        <v>89</v>
      </c>
      <c r="B20" s="52" t="s">
        <v>835</v>
      </c>
      <c r="C20" s="55" t="s">
        <v>807</v>
      </c>
      <c r="D20" s="53" t="s">
        <v>754</v>
      </c>
      <c r="E20" s="53" t="s">
        <v>827</v>
      </c>
      <c r="F20" s="53" t="s">
        <v>284</v>
      </c>
      <c r="G20" s="74" t="s">
        <v>836</v>
      </c>
      <c r="H20" s="57" t="s">
        <v>811</v>
      </c>
      <c r="I20" s="58" t="s">
        <v>837</v>
      </c>
      <c r="J20" s="53" t="s">
        <v>813</v>
      </c>
      <c r="K20" s="53" t="s">
        <v>838</v>
      </c>
      <c r="L20" s="53" t="s">
        <v>839</v>
      </c>
      <c r="M20" s="56" t="s">
        <v>840</v>
      </c>
      <c r="N20" s="59" t="s">
        <v>101</v>
      </c>
      <c r="O20" s="59" t="s">
        <v>144</v>
      </c>
      <c r="P20" s="56" t="s">
        <v>841</v>
      </c>
      <c r="Q20" s="60" t="s">
        <v>84</v>
      </c>
      <c r="R20" s="50" t="s">
        <v>817</v>
      </c>
      <c r="S20" s="61" t="s">
        <v>84</v>
      </c>
      <c r="T20" s="51" t="s">
        <v>818</v>
      </c>
      <c r="U20" s="77" t="s">
        <v>86</v>
      </c>
      <c r="V20" s="77" t="s">
        <v>86</v>
      </c>
      <c r="W20" s="78" t="s">
        <v>159</v>
      </c>
      <c r="X20" s="78" t="s">
        <v>271</v>
      </c>
      <c r="Y20" s="79"/>
      <c r="Z20" s="62" t="s">
        <v>126</v>
      </c>
      <c r="AA20" s="58" t="s">
        <v>819</v>
      </c>
      <c r="AB20" s="55" t="s">
        <v>89</v>
      </c>
      <c r="AC20" s="63" t="s">
        <v>820</v>
      </c>
      <c r="AD20" s="55"/>
      <c r="AE20" s="55"/>
      <c r="AF20" s="64"/>
      <c r="AG20" s="61" t="s">
        <v>90</v>
      </c>
      <c r="AH20" s="52" t="s">
        <v>836</v>
      </c>
      <c r="AI20" s="65" t="s">
        <v>842</v>
      </c>
      <c r="AJ20" s="61" t="s">
        <v>91</v>
      </c>
      <c r="AK20" s="50" t="s">
        <v>822</v>
      </c>
      <c r="AL20" s="52" t="s">
        <v>823</v>
      </c>
      <c r="AM20" s="52" t="s">
        <v>97</v>
      </c>
      <c r="AN20" s="52" t="s">
        <v>90</v>
      </c>
      <c r="AO20" s="52" t="s">
        <v>824</v>
      </c>
      <c r="AP20" s="52" t="s">
        <v>194</v>
      </c>
      <c r="AQ20" s="53" t="s">
        <v>108</v>
      </c>
      <c r="AR20" s="53" t="s">
        <v>90</v>
      </c>
      <c r="AS20" s="53" t="s">
        <v>388</v>
      </c>
      <c r="AT20" s="66" t="s">
        <v>825</v>
      </c>
      <c r="AU20" s="52"/>
      <c r="AV20" s="52"/>
      <c r="AW20" s="65"/>
    </row>
    <row r="21" spans="1:49" s="67" customFormat="1" ht="114.95" customHeight="1" x14ac:dyDescent="0.4">
      <c r="A21" s="54" t="s">
        <v>89</v>
      </c>
      <c r="B21" s="52" t="s">
        <v>843</v>
      </c>
      <c r="C21" s="55" t="s">
        <v>807</v>
      </c>
      <c r="D21" s="53" t="s">
        <v>754</v>
      </c>
      <c r="E21" s="53" t="s">
        <v>844</v>
      </c>
      <c r="F21" s="53"/>
      <c r="G21" s="56"/>
      <c r="H21" s="56" t="s">
        <v>845</v>
      </c>
      <c r="I21" s="58" t="s">
        <v>812</v>
      </c>
      <c r="J21" s="53" t="s">
        <v>813</v>
      </c>
      <c r="K21" s="53" t="s">
        <v>846</v>
      </c>
      <c r="L21" s="53"/>
      <c r="M21" s="56"/>
      <c r="N21" s="59" t="s">
        <v>82</v>
      </c>
      <c r="O21" s="59"/>
      <c r="P21" s="56"/>
      <c r="Q21" s="60" t="s">
        <v>84</v>
      </c>
      <c r="R21" s="50" t="s">
        <v>847</v>
      </c>
      <c r="S21" s="61" t="s">
        <v>102</v>
      </c>
      <c r="T21" s="68"/>
      <c r="U21" s="77" t="s">
        <v>86</v>
      </c>
      <c r="V21" s="77" t="s">
        <v>85</v>
      </c>
      <c r="W21" s="78" t="s">
        <v>147</v>
      </c>
      <c r="X21" s="78"/>
      <c r="Y21" s="79"/>
      <c r="Z21" s="62" t="s">
        <v>126</v>
      </c>
      <c r="AA21" s="58" t="s">
        <v>354</v>
      </c>
      <c r="AB21" s="55" t="s">
        <v>89</v>
      </c>
      <c r="AC21" s="63"/>
      <c r="AD21" s="55"/>
      <c r="AE21" s="55"/>
      <c r="AF21" s="64"/>
      <c r="AG21" s="61" t="s">
        <v>848</v>
      </c>
      <c r="AH21" s="52"/>
      <c r="AI21" s="65"/>
      <c r="AJ21" s="61" t="s">
        <v>849</v>
      </c>
      <c r="AK21" s="50" t="s">
        <v>850</v>
      </c>
      <c r="AL21" s="52"/>
      <c r="AM21" s="52" t="s">
        <v>97</v>
      </c>
      <c r="AN21" s="52" t="s">
        <v>90</v>
      </c>
      <c r="AO21" s="52" t="s">
        <v>851</v>
      </c>
      <c r="AP21" s="52" t="s">
        <v>194</v>
      </c>
      <c r="AQ21" s="53" t="s">
        <v>108</v>
      </c>
      <c r="AR21" s="53" t="s">
        <v>93</v>
      </c>
      <c r="AS21" s="53"/>
      <c r="AT21" s="66" t="s">
        <v>354</v>
      </c>
      <c r="AU21" s="52"/>
      <c r="AV21" s="52" t="s">
        <v>852</v>
      </c>
      <c r="AW21" s="65"/>
    </row>
    <row r="22" spans="1:49" s="67" customFormat="1" ht="114.95" customHeight="1" x14ac:dyDescent="0.4">
      <c r="A22" s="54" t="s">
        <v>89</v>
      </c>
      <c r="B22" s="52" t="s">
        <v>2304</v>
      </c>
      <c r="C22" s="55" t="s">
        <v>2253</v>
      </c>
      <c r="D22" s="53" t="s">
        <v>2296</v>
      </c>
      <c r="E22" s="53" t="s">
        <v>2305</v>
      </c>
      <c r="F22" s="53"/>
      <c r="G22" s="56"/>
      <c r="H22" s="57" t="s">
        <v>2298</v>
      </c>
      <c r="I22" s="58" t="s">
        <v>2256</v>
      </c>
      <c r="J22" s="53" t="s">
        <v>2303</v>
      </c>
      <c r="K22" s="53" t="s">
        <v>2306</v>
      </c>
      <c r="L22" s="53"/>
      <c r="M22" s="56"/>
      <c r="N22" s="59" t="s">
        <v>82</v>
      </c>
      <c r="O22" s="59" t="s">
        <v>83</v>
      </c>
      <c r="P22" s="56"/>
      <c r="Q22" s="60" t="s">
        <v>84</v>
      </c>
      <c r="R22" s="50" t="s">
        <v>2307</v>
      </c>
      <c r="S22" s="61" t="s">
        <v>84</v>
      </c>
      <c r="T22" s="51" t="s">
        <v>2307</v>
      </c>
      <c r="U22" s="77" t="s">
        <v>86</v>
      </c>
      <c r="V22" s="77" t="s">
        <v>86</v>
      </c>
      <c r="W22" s="78" t="s">
        <v>227</v>
      </c>
      <c r="X22" s="78" t="s">
        <v>185</v>
      </c>
      <c r="Y22" s="79" t="s">
        <v>2308</v>
      </c>
      <c r="Z22" s="62" t="s">
        <v>148</v>
      </c>
      <c r="AA22" s="58" t="s">
        <v>2309</v>
      </c>
      <c r="AB22" s="55" t="s">
        <v>941</v>
      </c>
      <c r="AC22" s="63" t="s">
        <v>2310</v>
      </c>
      <c r="AD22" s="55" t="s">
        <v>2311</v>
      </c>
      <c r="AE22" s="55" t="s">
        <v>941</v>
      </c>
      <c r="AF22" s="64"/>
      <c r="AG22" s="61" t="s">
        <v>90</v>
      </c>
      <c r="AH22" s="52" t="s">
        <v>2312</v>
      </c>
      <c r="AI22" s="65" t="s">
        <v>2313</v>
      </c>
      <c r="AJ22" s="61" t="s">
        <v>849</v>
      </c>
      <c r="AK22" s="52" t="s">
        <v>2314</v>
      </c>
      <c r="AL22" s="52"/>
      <c r="AM22" s="52" t="s">
        <v>878</v>
      </c>
      <c r="AN22" s="52" t="s">
        <v>90</v>
      </c>
      <c r="AO22" s="52" t="s">
        <v>2315</v>
      </c>
      <c r="AP22" s="52" t="s">
        <v>873</v>
      </c>
      <c r="AQ22" s="53" t="s">
        <v>874</v>
      </c>
      <c r="AR22" s="53" t="s">
        <v>1237</v>
      </c>
      <c r="AS22" s="53" t="s">
        <v>892</v>
      </c>
      <c r="AT22" s="66" t="s">
        <v>2316</v>
      </c>
      <c r="AU22" s="52"/>
      <c r="AV22" s="52"/>
      <c r="AW22" s="65"/>
    </row>
    <row r="23" spans="1:49" s="67" customFormat="1" ht="114.95" customHeight="1" x14ac:dyDescent="0.4">
      <c r="A23" s="54" t="s">
        <v>89</v>
      </c>
      <c r="B23" s="73" t="s">
        <v>2295</v>
      </c>
      <c r="C23" s="55" t="s">
        <v>2253</v>
      </c>
      <c r="D23" s="53" t="s">
        <v>2296</v>
      </c>
      <c r="E23" s="53" t="s">
        <v>2297</v>
      </c>
      <c r="F23" s="53"/>
      <c r="G23" s="56"/>
      <c r="H23" s="57" t="s">
        <v>2298</v>
      </c>
      <c r="I23" s="58" t="s">
        <v>2299</v>
      </c>
      <c r="J23" s="53" t="s">
        <v>2300</v>
      </c>
      <c r="K23" s="53" t="s">
        <v>2301</v>
      </c>
      <c r="L23" s="53"/>
      <c r="M23" s="56"/>
      <c r="N23" s="59" t="s">
        <v>82</v>
      </c>
      <c r="O23" s="59" t="s">
        <v>83</v>
      </c>
      <c r="P23" s="56"/>
      <c r="Q23" s="60" t="s">
        <v>84</v>
      </c>
      <c r="R23" s="50" t="s">
        <v>2258</v>
      </c>
      <c r="S23" s="61" t="s">
        <v>84</v>
      </c>
      <c r="T23" s="51" t="s">
        <v>2258</v>
      </c>
      <c r="U23" s="77" t="s">
        <v>86</v>
      </c>
      <c r="V23" s="77" t="s">
        <v>86</v>
      </c>
      <c r="W23" s="78" t="s">
        <v>125</v>
      </c>
      <c r="X23" s="78"/>
      <c r="Y23" s="79"/>
      <c r="Z23" s="62" t="s">
        <v>148</v>
      </c>
      <c r="AA23" s="58" t="s">
        <v>867</v>
      </c>
      <c r="AB23" s="55" t="s">
        <v>405</v>
      </c>
      <c r="AC23" s="63" t="s">
        <v>2302</v>
      </c>
      <c r="AD23" s="55" t="s">
        <v>867</v>
      </c>
      <c r="AE23" s="55" t="s">
        <v>405</v>
      </c>
      <c r="AF23" s="64" t="s">
        <v>2259</v>
      </c>
      <c r="AG23" s="61" t="s">
        <v>90</v>
      </c>
      <c r="AH23" s="52" t="s">
        <v>2260</v>
      </c>
      <c r="AI23" s="65" t="s">
        <v>2261</v>
      </c>
      <c r="AJ23" s="61" t="s">
        <v>104</v>
      </c>
      <c r="AK23" s="50" t="s">
        <v>2262</v>
      </c>
      <c r="AL23" s="52" t="s">
        <v>867</v>
      </c>
      <c r="AM23" s="52" t="s">
        <v>355</v>
      </c>
      <c r="AN23" s="52" t="s">
        <v>90</v>
      </c>
      <c r="AO23" s="52" t="s">
        <v>2263</v>
      </c>
      <c r="AP23" s="52" t="s">
        <v>107</v>
      </c>
      <c r="AQ23" s="53"/>
      <c r="AR23" s="53" t="s">
        <v>90</v>
      </c>
      <c r="AS23" s="53" t="s">
        <v>356</v>
      </c>
      <c r="AT23" s="66" t="s">
        <v>2264</v>
      </c>
      <c r="AU23" s="52" t="s">
        <v>2265</v>
      </c>
      <c r="AV23" s="52"/>
      <c r="AW23" s="65" t="s">
        <v>391</v>
      </c>
    </row>
    <row r="24" spans="1:49" s="67" customFormat="1" ht="114.95" customHeight="1" x14ac:dyDescent="0.4">
      <c r="A24" s="54" t="s">
        <v>81</v>
      </c>
      <c r="B24" s="52" t="s">
        <v>2281</v>
      </c>
      <c r="C24" s="55" t="s">
        <v>2253</v>
      </c>
      <c r="D24" s="53" t="s">
        <v>2254</v>
      </c>
      <c r="E24" s="53" t="s">
        <v>1036</v>
      </c>
      <c r="F24" s="53" t="s">
        <v>2282</v>
      </c>
      <c r="G24" s="56" t="s">
        <v>2283</v>
      </c>
      <c r="H24" s="57" t="s">
        <v>2255</v>
      </c>
      <c r="I24" s="58" t="s">
        <v>2256</v>
      </c>
      <c r="J24" s="53" t="s">
        <v>2257</v>
      </c>
      <c r="K24" s="53" t="s">
        <v>2284</v>
      </c>
      <c r="L24" s="53" t="s">
        <v>2285</v>
      </c>
      <c r="M24" s="56" t="s">
        <v>2286</v>
      </c>
      <c r="N24" s="59" t="s">
        <v>82</v>
      </c>
      <c r="O24" s="59" t="s">
        <v>83</v>
      </c>
      <c r="P24" s="56"/>
      <c r="Q24" s="60" t="s">
        <v>84</v>
      </c>
      <c r="R24" s="50" t="s">
        <v>2287</v>
      </c>
      <c r="S24" s="61" t="s">
        <v>84</v>
      </c>
      <c r="T24" s="51" t="s">
        <v>2287</v>
      </c>
      <c r="U24" s="77" t="s">
        <v>86</v>
      </c>
      <c r="V24" s="77" t="s">
        <v>85</v>
      </c>
      <c r="W24" s="78" t="s">
        <v>124</v>
      </c>
      <c r="X24" s="78"/>
      <c r="Y24" s="103"/>
      <c r="Z24" s="69" t="s">
        <v>87</v>
      </c>
      <c r="AA24" s="58" t="s">
        <v>2288</v>
      </c>
      <c r="AB24" s="55" t="s">
        <v>89</v>
      </c>
      <c r="AC24" s="63"/>
      <c r="AD24" s="55" t="s">
        <v>867</v>
      </c>
      <c r="AE24" s="55" t="s">
        <v>89</v>
      </c>
      <c r="AF24" s="64" t="s">
        <v>2289</v>
      </c>
      <c r="AG24" s="61" t="s">
        <v>90</v>
      </c>
      <c r="AH24" s="52" t="s">
        <v>2290</v>
      </c>
      <c r="AI24" s="65" t="s">
        <v>2291</v>
      </c>
      <c r="AJ24" s="61" t="s">
        <v>91</v>
      </c>
      <c r="AK24" s="50" t="s">
        <v>2292</v>
      </c>
      <c r="AL24" s="52"/>
      <c r="AM24" s="52" t="s">
        <v>355</v>
      </c>
      <c r="AN24" s="52" t="s">
        <v>90</v>
      </c>
      <c r="AO24" s="52" t="s">
        <v>2293</v>
      </c>
      <c r="AP24" s="52" t="s">
        <v>194</v>
      </c>
      <c r="AQ24" s="53" t="s">
        <v>108</v>
      </c>
      <c r="AR24" s="53" t="s">
        <v>133</v>
      </c>
      <c r="AS24" s="53"/>
      <c r="AT24" s="66" t="s">
        <v>2294</v>
      </c>
      <c r="AU24" s="52"/>
      <c r="AV24" s="52"/>
      <c r="AW24" s="65"/>
    </row>
    <row r="25" spans="1:49" s="67" customFormat="1" ht="114.95" customHeight="1" x14ac:dyDescent="0.4">
      <c r="A25" s="54" t="s">
        <v>89</v>
      </c>
      <c r="B25" s="52" t="s">
        <v>2317</v>
      </c>
      <c r="C25" s="55" t="s">
        <v>2253</v>
      </c>
      <c r="D25" s="53" t="s">
        <v>2318</v>
      </c>
      <c r="E25" s="53" t="s">
        <v>2319</v>
      </c>
      <c r="F25" s="53" t="s">
        <v>2320</v>
      </c>
      <c r="G25" s="56" t="s">
        <v>2320</v>
      </c>
      <c r="H25" s="57" t="s">
        <v>2298</v>
      </c>
      <c r="I25" s="58" t="s">
        <v>2256</v>
      </c>
      <c r="J25" s="53" t="s">
        <v>2303</v>
      </c>
      <c r="K25" s="53" t="s">
        <v>2321</v>
      </c>
      <c r="L25" s="53" t="s">
        <v>2322</v>
      </c>
      <c r="M25" s="56" t="s">
        <v>2322</v>
      </c>
      <c r="N25" s="59" t="s">
        <v>82</v>
      </c>
      <c r="O25" s="59" t="s">
        <v>83</v>
      </c>
      <c r="P25" s="56" t="s">
        <v>2323</v>
      </c>
      <c r="Q25" s="60" t="s">
        <v>84</v>
      </c>
      <c r="R25" s="50" t="s">
        <v>2324</v>
      </c>
      <c r="S25" s="61" t="s">
        <v>84</v>
      </c>
      <c r="T25" s="51" t="s">
        <v>2324</v>
      </c>
      <c r="U25" s="77" t="s">
        <v>86</v>
      </c>
      <c r="V25" s="77" t="s">
        <v>86</v>
      </c>
      <c r="W25" s="78" t="s">
        <v>173</v>
      </c>
      <c r="X25" s="78" t="s">
        <v>125</v>
      </c>
      <c r="Y25" s="79" t="s">
        <v>2325</v>
      </c>
      <c r="Z25" s="62" t="s">
        <v>148</v>
      </c>
      <c r="AA25" s="58" t="s">
        <v>88</v>
      </c>
      <c r="AB25" s="55" t="s">
        <v>89</v>
      </c>
      <c r="AC25" s="63" t="s">
        <v>2326</v>
      </c>
      <c r="AD25" s="55" t="s">
        <v>88</v>
      </c>
      <c r="AE25" s="55" t="s">
        <v>89</v>
      </c>
      <c r="AF25" s="64" t="s">
        <v>2327</v>
      </c>
      <c r="AG25" s="61" t="s">
        <v>90</v>
      </c>
      <c r="AH25" s="52" t="s">
        <v>2328</v>
      </c>
      <c r="AI25" s="65" t="s">
        <v>2329</v>
      </c>
      <c r="AJ25" s="61" t="s">
        <v>91</v>
      </c>
      <c r="AK25" s="50" t="s">
        <v>2330</v>
      </c>
      <c r="AL25" s="52"/>
      <c r="AM25" s="52" t="s">
        <v>355</v>
      </c>
      <c r="AN25" s="52" t="s">
        <v>90</v>
      </c>
      <c r="AO25" s="52" t="s">
        <v>2331</v>
      </c>
      <c r="AP25" s="52" t="s">
        <v>107</v>
      </c>
      <c r="AQ25" s="53"/>
      <c r="AR25" s="53" t="s">
        <v>93</v>
      </c>
      <c r="AS25" s="53"/>
      <c r="AT25" s="66" t="s">
        <v>2332</v>
      </c>
      <c r="AU25" s="52" t="s">
        <v>2333</v>
      </c>
      <c r="AV25" s="52"/>
      <c r="AW25" s="65"/>
    </row>
    <row r="26" spans="1:49" s="67" customFormat="1" ht="114.95" customHeight="1" x14ac:dyDescent="0.4">
      <c r="A26" s="54" t="s">
        <v>81</v>
      </c>
      <c r="B26" s="52" t="s">
        <v>2266</v>
      </c>
      <c r="C26" s="55" t="s">
        <v>2253</v>
      </c>
      <c r="D26" s="53" t="s">
        <v>2254</v>
      </c>
      <c r="E26" s="53" t="s">
        <v>2267</v>
      </c>
      <c r="F26" s="53"/>
      <c r="G26" s="56"/>
      <c r="H26" s="57" t="s">
        <v>2255</v>
      </c>
      <c r="I26" s="58" t="s">
        <v>2256</v>
      </c>
      <c r="J26" s="53" t="s">
        <v>2268</v>
      </c>
      <c r="K26" s="53" t="s">
        <v>2269</v>
      </c>
      <c r="L26" s="53"/>
      <c r="M26" s="56"/>
      <c r="N26" s="59" t="s">
        <v>101</v>
      </c>
      <c r="O26" s="59" t="s">
        <v>144</v>
      </c>
      <c r="P26" s="56" t="s">
        <v>2270</v>
      </c>
      <c r="Q26" s="60" t="s">
        <v>237</v>
      </c>
      <c r="R26" s="52" t="s">
        <v>2271</v>
      </c>
      <c r="S26" s="61" t="s">
        <v>84</v>
      </c>
      <c r="T26" s="68" t="s">
        <v>2272</v>
      </c>
      <c r="U26" s="77" t="s">
        <v>86</v>
      </c>
      <c r="V26" s="77" t="s">
        <v>86</v>
      </c>
      <c r="W26" s="78" t="s">
        <v>185</v>
      </c>
      <c r="X26" s="78" t="s">
        <v>125</v>
      </c>
      <c r="Y26" s="79" t="s">
        <v>2273</v>
      </c>
      <c r="Z26" s="62" t="s">
        <v>87</v>
      </c>
      <c r="AA26" s="58"/>
      <c r="AB26" s="55"/>
      <c r="AC26" s="63"/>
      <c r="AD26" s="55" t="s">
        <v>2274</v>
      </c>
      <c r="AE26" s="55" t="s">
        <v>89</v>
      </c>
      <c r="AF26" s="64" t="s">
        <v>2275</v>
      </c>
      <c r="AG26" s="61" t="s">
        <v>90</v>
      </c>
      <c r="AH26" s="52" t="s">
        <v>2276</v>
      </c>
      <c r="AI26" s="65" t="s">
        <v>2277</v>
      </c>
      <c r="AJ26" s="61" t="s">
        <v>96</v>
      </c>
      <c r="AK26" s="52" t="s">
        <v>2278</v>
      </c>
      <c r="AL26" s="52"/>
      <c r="AM26" s="52" t="s">
        <v>97</v>
      </c>
      <c r="AN26" s="52" t="s">
        <v>90</v>
      </c>
      <c r="AO26" s="52" t="s">
        <v>2279</v>
      </c>
      <c r="AP26" s="52" t="s">
        <v>107</v>
      </c>
      <c r="AQ26" s="53"/>
      <c r="AR26" s="53" t="s">
        <v>90</v>
      </c>
      <c r="AS26" s="53" t="s">
        <v>412</v>
      </c>
      <c r="AT26" s="66" t="s">
        <v>2280</v>
      </c>
      <c r="AU26" s="52"/>
      <c r="AV26" s="52"/>
      <c r="AW26" s="65"/>
    </row>
    <row r="27" spans="1:49" s="67" customFormat="1" ht="114.95" customHeight="1" x14ac:dyDescent="0.4">
      <c r="A27" s="54" t="s">
        <v>81</v>
      </c>
      <c r="B27" s="52" t="s">
        <v>2336</v>
      </c>
      <c r="C27" s="55" t="s">
        <v>2253</v>
      </c>
      <c r="D27" s="53" t="s">
        <v>2334</v>
      </c>
      <c r="E27" s="53" t="s">
        <v>2337</v>
      </c>
      <c r="F27" s="53"/>
      <c r="G27" s="56"/>
      <c r="H27" s="57" t="s">
        <v>2335</v>
      </c>
      <c r="I27" s="58" t="s">
        <v>2256</v>
      </c>
      <c r="J27" s="53" t="s">
        <v>2338</v>
      </c>
      <c r="K27" s="53" t="s">
        <v>2339</v>
      </c>
      <c r="L27" s="53"/>
      <c r="M27" s="56"/>
      <c r="N27" s="59" t="s">
        <v>101</v>
      </c>
      <c r="O27" s="59" t="s">
        <v>144</v>
      </c>
      <c r="P27" s="56"/>
      <c r="Q27" s="60" t="s">
        <v>237</v>
      </c>
      <c r="R27" s="52" t="s">
        <v>2271</v>
      </c>
      <c r="S27" s="61" t="s">
        <v>84</v>
      </c>
      <c r="T27" s="68" t="s">
        <v>2272</v>
      </c>
      <c r="U27" s="77" t="s">
        <v>86</v>
      </c>
      <c r="V27" s="77" t="s">
        <v>86</v>
      </c>
      <c r="W27" s="78" t="s">
        <v>184</v>
      </c>
      <c r="X27" s="78"/>
      <c r="Y27" s="79"/>
      <c r="Z27" s="62" t="s">
        <v>87</v>
      </c>
      <c r="AA27" s="58"/>
      <c r="AB27" s="55"/>
      <c r="AC27" s="63"/>
      <c r="AD27" s="55" t="s">
        <v>2274</v>
      </c>
      <c r="AE27" s="55" t="s">
        <v>89</v>
      </c>
      <c r="AF27" s="64" t="s">
        <v>2275</v>
      </c>
      <c r="AG27" s="61" t="s">
        <v>93</v>
      </c>
      <c r="AH27" s="52"/>
      <c r="AI27" s="65"/>
      <c r="AJ27" s="61" t="s">
        <v>96</v>
      </c>
      <c r="AK27" s="52" t="s">
        <v>2278</v>
      </c>
      <c r="AL27" s="52"/>
      <c r="AM27" s="52" t="s">
        <v>97</v>
      </c>
      <c r="AN27" s="52" t="s">
        <v>90</v>
      </c>
      <c r="AO27" s="52" t="s">
        <v>2279</v>
      </c>
      <c r="AP27" s="52" t="s">
        <v>107</v>
      </c>
      <c r="AQ27" s="53"/>
      <c r="AR27" s="53" t="s">
        <v>90</v>
      </c>
      <c r="AS27" s="53" t="s">
        <v>412</v>
      </c>
      <c r="AT27" s="66" t="s">
        <v>2280</v>
      </c>
      <c r="AU27" s="52" t="s">
        <v>2340</v>
      </c>
      <c r="AV27" s="52" t="s">
        <v>2341</v>
      </c>
      <c r="AW27" s="65"/>
    </row>
    <row r="28" spans="1:49" s="67" customFormat="1" ht="114.95" customHeight="1" x14ac:dyDescent="0.4">
      <c r="A28" s="54" t="s">
        <v>89</v>
      </c>
      <c r="B28" s="52" t="s">
        <v>2343</v>
      </c>
      <c r="C28" s="55" t="s">
        <v>2253</v>
      </c>
      <c r="D28" s="53" t="s">
        <v>2344</v>
      </c>
      <c r="E28" s="53"/>
      <c r="F28" s="53"/>
      <c r="G28" s="56"/>
      <c r="H28" s="57" t="s">
        <v>2345</v>
      </c>
      <c r="I28" s="58" t="s">
        <v>2256</v>
      </c>
      <c r="J28" s="53" t="s">
        <v>2346</v>
      </c>
      <c r="K28" s="53"/>
      <c r="L28" s="53"/>
      <c r="M28" s="56"/>
      <c r="N28" s="59" t="s">
        <v>101</v>
      </c>
      <c r="O28" s="59" t="s">
        <v>144</v>
      </c>
      <c r="P28" s="56"/>
      <c r="Q28" s="60" t="s">
        <v>237</v>
      </c>
      <c r="R28" s="52" t="s">
        <v>2271</v>
      </c>
      <c r="S28" s="61" t="s">
        <v>84</v>
      </c>
      <c r="T28" s="68" t="s">
        <v>2271</v>
      </c>
      <c r="U28" s="77" t="s">
        <v>86</v>
      </c>
      <c r="V28" s="77" t="s">
        <v>86</v>
      </c>
      <c r="W28" s="78" t="s">
        <v>185</v>
      </c>
      <c r="X28" s="78" t="s">
        <v>124</v>
      </c>
      <c r="Y28" s="79" t="s">
        <v>2347</v>
      </c>
      <c r="Z28" s="62" t="s">
        <v>87</v>
      </c>
      <c r="AA28" s="58"/>
      <c r="AB28" s="55"/>
      <c r="AC28" s="63"/>
      <c r="AD28" s="55" t="s">
        <v>2274</v>
      </c>
      <c r="AE28" s="55" t="s">
        <v>89</v>
      </c>
      <c r="AF28" s="64" t="s">
        <v>2275</v>
      </c>
      <c r="AG28" s="61" t="s">
        <v>90</v>
      </c>
      <c r="AH28" s="52" t="s">
        <v>2348</v>
      </c>
      <c r="AI28" s="65" t="s">
        <v>2342</v>
      </c>
      <c r="AJ28" s="61" t="s">
        <v>96</v>
      </c>
      <c r="AK28" s="52" t="s">
        <v>2349</v>
      </c>
      <c r="AL28" s="52"/>
      <c r="AM28" s="52" t="s">
        <v>97</v>
      </c>
      <c r="AN28" s="52" t="s">
        <v>90</v>
      </c>
      <c r="AO28" s="52" t="s">
        <v>2279</v>
      </c>
      <c r="AP28" s="52" t="s">
        <v>107</v>
      </c>
      <c r="AQ28" s="53"/>
      <c r="AR28" s="53" t="s">
        <v>90</v>
      </c>
      <c r="AS28" s="53" t="s">
        <v>412</v>
      </c>
      <c r="AT28" s="66" t="s">
        <v>2280</v>
      </c>
      <c r="AU28" s="52" t="s">
        <v>2350</v>
      </c>
      <c r="AV28" s="52" t="s">
        <v>2351</v>
      </c>
      <c r="AW28" s="65"/>
    </row>
    <row r="29" spans="1:49" s="67" customFormat="1" ht="114.95" customHeight="1" x14ac:dyDescent="0.4">
      <c r="A29" s="54" t="s">
        <v>81</v>
      </c>
      <c r="B29" s="52" t="s">
        <v>2377</v>
      </c>
      <c r="C29" s="55" t="s">
        <v>2375</v>
      </c>
      <c r="D29" s="53" t="s">
        <v>177</v>
      </c>
      <c r="E29" s="53" t="s">
        <v>2378</v>
      </c>
      <c r="F29" s="53"/>
      <c r="G29" s="56"/>
      <c r="H29" s="56"/>
      <c r="I29" s="58" t="s">
        <v>2376</v>
      </c>
      <c r="J29" s="53" t="s">
        <v>2379</v>
      </c>
      <c r="K29" s="53" t="s">
        <v>2380</v>
      </c>
      <c r="L29" s="53"/>
      <c r="M29" s="56"/>
      <c r="N29" s="59" t="s">
        <v>101</v>
      </c>
      <c r="O29" s="59" t="s">
        <v>144</v>
      </c>
      <c r="P29" s="56"/>
      <c r="Q29" s="60" t="s">
        <v>84</v>
      </c>
      <c r="R29" s="50" t="s">
        <v>2381</v>
      </c>
      <c r="S29" s="61" t="s">
        <v>84</v>
      </c>
      <c r="T29" s="51" t="s">
        <v>2381</v>
      </c>
      <c r="U29" s="77" t="s">
        <v>86</v>
      </c>
      <c r="V29" s="77" t="s">
        <v>86</v>
      </c>
      <c r="W29" s="78" t="s">
        <v>184</v>
      </c>
      <c r="X29" s="78" t="s">
        <v>185</v>
      </c>
      <c r="Y29" s="79" t="s">
        <v>2382</v>
      </c>
      <c r="Z29" s="62" t="s">
        <v>126</v>
      </c>
      <c r="AA29" s="58" t="s">
        <v>2383</v>
      </c>
      <c r="AB29" s="55" t="s">
        <v>89</v>
      </c>
      <c r="AC29" s="63"/>
      <c r="AD29" s="55" t="s">
        <v>2384</v>
      </c>
      <c r="AE29" s="55"/>
      <c r="AF29" s="64"/>
      <c r="AG29" s="61" t="s">
        <v>90</v>
      </c>
      <c r="AH29" s="52" t="s">
        <v>2385</v>
      </c>
      <c r="AI29" s="65" t="s">
        <v>2386</v>
      </c>
      <c r="AJ29" s="61" t="s">
        <v>432</v>
      </c>
      <c r="AK29" s="52" t="s">
        <v>2387</v>
      </c>
      <c r="AL29" s="52"/>
      <c r="AM29" s="52" t="s">
        <v>97</v>
      </c>
      <c r="AN29" s="52" t="s">
        <v>90</v>
      </c>
      <c r="AO29" s="52" t="s">
        <v>2388</v>
      </c>
      <c r="AP29" s="52" t="s">
        <v>107</v>
      </c>
      <c r="AQ29" s="53" t="s">
        <v>108</v>
      </c>
      <c r="AR29" s="53" t="s">
        <v>90</v>
      </c>
      <c r="AS29" s="53" t="s">
        <v>412</v>
      </c>
      <c r="AT29" s="66" t="s">
        <v>2389</v>
      </c>
      <c r="AU29" s="52" t="s">
        <v>2390</v>
      </c>
      <c r="AV29" s="52" t="s">
        <v>2391</v>
      </c>
      <c r="AW29" s="65"/>
    </row>
    <row r="30" spans="1:49" s="67" customFormat="1" ht="103.5" x14ac:dyDescent="0.4">
      <c r="A30" s="54" t="s">
        <v>89</v>
      </c>
      <c r="B30" s="52" t="s">
        <v>2409</v>
      </c>
      <c r="C30" s="55" t="s">
        <v>2375</v>
      </c>
      <c r="D30" s="53" t="s">
        <v>2403</v>
      </c>
      <c r="E30" s="53" t="s">
        <v>2410</v>
      </c>
      <c r="F30" s="53"/>
      <c r="G30" s="56"/>
      <c r="H30" s="57" t="s">
        <v>2404</v>
      </c>
      <c r="I30" s="58" t="s">
        <v>2376</v>
      </c>
      <c r="J30" s="53" t="s">
        <v>2405</v>
      </c>
      <c r="K30" s="53" t="s">
        <v>2411</v>
      </c>
      <c r="L30" s="53"/>
      <c r="M30" s="56"/>
      <c r="N30" s="59" t="s">
        <v>101</v>
      </c>
      <c r="O30" s="59" t="s">
        <v>144</v>
      </c>
      <c r="P30" s="56"/>
      <c r="Q30" s="60" t="s">
        <v>84</v>
      </c>
      <c r="R30" s="50" t="s">
        <v>2404</v>
      </c>
      <c r="S30" s="61" t="s">
        <v>84</v>
      </c>
      <c r="T30" s="51" t="s">
        <v>2404</v>
      </c>
      <c r="U30" s="77" t="s">
        <v>86</v>
      </c>
      <c r="V30" s="77" t="s">
        <v>86</v>
      </c>
      <c r="W30" s="78" t="s">
        <v>173</v>
      </c>
      <c r="X30" s="78" t="s">
        <v>317</v>
      </c>
      <c r="Y30" s="79"/>
      <c r="Z30" s="62" t="s">
        <v>148</v>
      </c>
      <c r="AA30" s="58" t="s">
        <v>2406</v>
      </c>
      <c r="AB30" s="55" t="s">
        <v>89</v>
      </c>
      <c r="AC30" s="63"/>
      <c r="AD30" s="55" t="s">
        <v>2407</v>
      </c>
      <c r="AE30" s="55" t="s">
        <v>89</v>
      </c>
      <c r="AF30" s="64"/>
      <c r="AG30" s="61" t="s">
        <v>93</v>
      </c>
      <c r="AH30" s="52"/>
      <c r="AI30" s="65"/>
      <c r="AJ30" s="61" t="s">
        <v>96</v>
      </c>
      <c r="AK30" s="52" t="s">
        <v>2401</v>
      </c>
      <c r="AL30" s="52"/>
      <c r="AM30" s="52" t="s">
        <v>355</v>
      </c>
      <c r="AN30" s="52" t="s">
        <v>90</v>
      </c>
      <c r="AO30" s="52" t="s">
        <v>2402</v>
      </c>
      <c r="AP30" s="52" t="s">
        <v>194</v>
      </c>
      <c r="AQ30" s="53" t="s">
        <v>108</v>
      </c>
      <c r="AR30" s="53" t="s">
        <v>133</v>
      </c>
      <c r="AS30" s="53"/>
      <c r="AT30" s="66" t="s">
        <v>2408</v>
      </c>
      <c r="AU30" s="52"/>
      <c r="AV30" s="52"/>
      <c r="AW30" s="65"/>
    </row>
    <row r="31" spans="1:49" s="67" customFormat="1" ht="224.25" x14ac:dyDescent="0.4">
      <c r="A31" s="54" t="s">
        <v>81</v>
      </c>
      <c r="B31" s="52" t="s">
        <v>2392</v>
      </c>
      <c r="C31" s="55" t="s">
        <v>2375</v>
      </c>
      <c r="D31" s="53" t="s">
        <v>2393</v>
      </c>
      <c r="E31" s="53"/>
      <c r="F31" s="53"/>
      <c r="G31" s="56"/>
      <c r="H31" s="56"/>
      <c r="I31" s="58" t="s">
        <v>2376</v>
      </c>
      <c r="J31" s="53" t="s">
        <v>2394</v>
      </c>
      <c r="K31" s="53"/>
      <c r="L31" s="53"/>
      <c r="M31" s="56"/>
      <c r="N31" s="59"/>
      <c r="O31" s="59" t="s">
        <v>144</v>
      </c>
      <c r="P31" s="56"/>
      <c r="Q31" s="60" t="s">
        <v>121</v>
      </c>
      <c r="R31" s="52"/>
      <c r="S31" s="61" t="s">
        <v>84</v>
      </c>
      <c r="T31" s="51" t="s">
        <v>2395</v>
      </c>
      <c r="U31" s="77" t="s">
        <v>85</v>
      </c>
      <c r="V31" s="77" t="s">
        <v>86</v>
      </c>
      <c r="W31" s="78" t="s">
        <v>184</v>
      </c>
      <c r="X31" s="78" t="s">
        <v>185</v>
      </c>
      <c r="Y31" s="79" t="s">
        <v>2396</v>
      </c>
      <c r="Z31" s="62" t="s">
        <v>148</v>
      </c>
      <c r="AA31" s="58" t="s">
        <v>2397</v>
      </c>
      <c r="AB31" s="55" t="s">
        <v>357</v>
      </c>
      <c r="AC31" s="63"/>
      <c r="AD31" s="55" t="s">
        <v>787</v>
      </c>
      <c r="AE31" s="55" t="s">
        <v>357</v>
      </c>
      <c r="AF31" s="64"/>
      <c r="AG31" s="61" t="s">
        <v>90</v>
      </c>
      <c r="AH31" s="52" t="s">
        <v>2398</v>
      </c>
      <c r="AI31" s="65" t="s">
        <v>2386</v>
      </c>
      <c r="AJ31" s="61" t="s">
        <v>432</v>
      </c>
      <c r="AK31" s="52" t="s">
        <v>2387</v>
      </c>
      <c r="AL31" s="52"/>
      <c r="AM31" s="52" t="s">
        <v>97</v>
      </c>
      <c r="AN31" s="52" t="s">
        <v>90</v>
      </c>
      <c r="AO31" s="52" t="s">
        <v>2399</v>
      </c>
      <c r="AP31" s="52" t="s">
        <v>107</v>
      </c>
      <c r="AQ31" s="53" t="s">
        <v>108</v>
      </c>
      <c r="AR31" s="53" t="s">
        <v>90</v>
      </c>
      <c r="AS31" s="53" t="s">
        <v>412</v>
      </c>
      <c r="AT31" s="66" t="s">
        <v>2389</v>
      </c>
      <c r="AU31" s="52" t="s">
        <v>2390</v>
      </c>
      <c r="AV31" s="52" t="s">
        <v>2400</v>
      </c>
      <c r="AW31" s="65"/>
    </row>
    <row r="32" spans="1:49" s="67" customFormat="1" ht="172.5" x14ac:dyDescent="0.4">
      <c r="A32" s="54" t="s">
        <v>89</v>
      </c>
      <c r="B32" s="52" t="s">
        <v>2434</v>
      </c>
      <c r="C32" s="55" t="s">
        <v>2375</v>
      </c>
      <c r="D32" s="53" t="s">
        <v>2435</v>
      </c>
      <c r="E32" s="53" t="s">
        <v>2436</v>
      </c>
      <c r="F32" s="53"/>
      <c r="G32" s="56"/>
      <c r="H32" s="57" t="s">
        <v>2437</v>
      </c>
      <c r="I32" s="58" t="s">
        <v>2376</v>
      </c>
      <c r="J32" s="53" t="s">
        <v>2438</v>
      </c>
      <c r="K32" s="53" t="s">
        <v>596</v>
      </c>
      <c r="L32" s="53"/>
      <c r="M32" s="56"/>
      <c r="N32" s="59"/>
      <c r="O32" s="59" t="s">
        <v>392</v>
      </c>
      <c r="P32" s="56"/>
      <c r="Q32" s="60" t="s">
        <v>121</v>
      </c>
      <c r="R32" s="52"/>
      <c r="S32" s="61" t="s">
        <v>84</v>
      </c>
      <c r="T32" s="51" t="s">
        <v>2439</v>
      </c>
      <c r="U32" s="77" t="s">
        <v>85</v>
      </c>
      <c r="V32" s="77" t="s">
        <v>86</v>
      </c>
      <c r="W32" s="78" t="s">
        <v>227</v>
      </c>
      <c r="X32" s="78" t="s">
        <v>271</v>
      </c>
      <c r="Y32" s="79" t="s">
        <v>2440</v>
      </c>
      <c r="Z32" s="62" t="s">
        <v>87</v>
      </c>
      <c r="AA32" s="58"/>
      <c r="AB32" s="55"/>
      <c r="AC32" s="63"/>
      <c r="AD32" s="55" t="s">
        <v>2441</v>
      </c>
      <c r="AE32" s="55" t="s">
        <v>89</v>
      </c>
      <c r="AF32" s="64" t="s">
        <v>2442</v>
      </c>
      <c r="AG32" s="61" t="s">
        <v>90</v>
      </c>
      <c r="AH32" s="52" t="s">
        <v>2443</v>
      </c>
      <c r="AI32" s="65" t="s">
        <v>2444</v>
      </c>
      <c r="AJ32" s="61" t="s">
        <v>104</v>
      </c>
      <c r="AK32" s="52" t="s">
        <v>2445</v>
      </c>
      <c r="AL32" s="52"/>
      <c r="AM32" s="52" t="s">
        <v>355</v>
      </c>
      <c r="AN32" s="52" t="s">
        <v>93</v>
      </c>
      <c r="AO32" s="52"/>
      <c r="AP32" s="52"/>
      <c r="AQ32" s="53"/>
      <c r="AR32" s="53" t="s">
        <v>93</v>
      </c>
      <c r="AS32" s="53"/>
      <c r="AT32" s="66" t="s">
        <v>2446</v>
      </c>
      <c r="AU32" s="52" t="s">
        <v>2447</v>
      </c>
      <c r="AV32" s="52" t="s">
        <v>2448</v>
      </c>
      <c r="AW32" s="65" t="s">
        <v>501</v>
      </c>
    </row>
    <row r="33" spans="1:49" s="67" customFormat="1" ht="172.5" x14ac:dyDescent="0.4">
      <c r="A33" s="54" t="s">
        <v>81</v>
      </c>
      <c r="B33" s="52" t="s">
        <v>2449</v>
      </c>
      <c r="C33" s="55" t="s">
        <v>2375</v>
      </c>
      <c r="D33" s="53" t="s">
        <v>2450</v>
      </c>
      <c r="E33" s="53" t="s">
        <v>2451</v>
      </c>
      <c r="F33" s="53"/>
      <c r="G33" s="56"/>
      <c r="H33" s="57" t="s">
        <v>2437</v>
      </c>
      <c r="I33" s="58" t="s">
        <v>2376</v>
      </c>
      <c r="J33" s="53" t="s">
        <v>2452</v>
      </c>
      <c r="K33" s="53" t="s">
        <v>2453</v>
      </c>
      <c r="L33" s="53"/>
      <c r="M33" s="56"/>
      <c r="N33" s="59"/>
      <c r="O33" s="59" t="s">
        <v>392</v>
      </c>
      <c r="P33" s="56"/>
      <c r="Q33" s="60" t="s">
        <v>121</v>
      </c>
      <c r="R33" s="52"/>
      <c r="S33" s="61" t="s">
        <v>84</v>
      </c>
      <c r="T33" s="51" t="s">
        <v>2454</v>
      </c>
      <c r="U33" s="77" t="s">
        <v>85</v>
      </c>
      <c r="V33" s="77" t="s">
        <v>86</v>
      </c>
      <c r="W33" s="78" t="s">
        <v>227</v>
      </c>
      <c r="X33" s="78" t="s">
        <v>271</v>
      </c>
      <c r="Y33" s="79" t="s">
        <v>2440</v>
      </c>
      <c r="Z33" s="62" t="s">
        <v>87</v>
      </c>
      <c r="AA33" s="58"/>
      <c r="AB33" s="55"/>
      <c r="AC33" s="63"/>
      <c r="AD33" s="55" t="s">
        <v>2441</v>
      </c>
      <c r="AE33" s="55" t="s">
        <v>89</v>
      </c>
      <c r="AF33" s="64" t="s">
        <v>2442</v>
      </c>
      <c r="AG33" s="61" t="s">
        <v>90</v>
      </c>
      <c r="AH33" s="52" t="s">
        <v>2443</v>
      </c>
      <c r="AI33" s="65" t="s">
        <v>2444</v>
      </c>
      <c r="AJ33" s="61" t="s">
        <v>104</v>
      </c>
      <c r="AK33" s="52" t="s">
        <v>2455</v>
      </c>
      <c r="AL33" s="52"/>
      <c r="AM33" s="52" t="s">
        <v>355</v>
      </c>
      <c r="AN33" s="52" t="s">
        <v>93</v>
      </c>
      <c r="AO33" s="52"/>
      <c r="AP33" s="52"/>
      <c r="AQ33" s="53"/>
      <c r="AR33" s="53" t="s">
        <v>93</v>
      </c>
      <c r="AS33" s="53"/>
      <c r="AT33" s="66" t="s">
        <v>2446</v>
      </c>
      <c r="AU33" s="52" t="s">
        <v>2447</v>
      </c>
      <c r="AV33" s="52" t="s">
        <v>2448</v>
      </c>
      <c r="AW33" s="65"/>
    </row>
    <row r="34" spans="1:49" s="67" customFormat="1" ht="224.25" x14ac:dyDescent="0.4">
      <c r="A34" s="54" t="s">
        <v>89</v>
      </c>
      <c r="B34" s="52" t="s">
        <v>175</v>
      </c>
      <c r="C34" s="55" t="s">
        <v>176</v>
      </c>
      <c r="D34" s="53" t="s">
        <v>177</v>
      </c>
      <c r="E34" s="53" t="s">
        <v>178</v>
      </c>
      <c r="F34" s="53"/>
      <c r="G34" s="56"/>
      <c r="H34" s="100" t="s">
        <v>179</v>
      </c>
      <c r="I34" s="58" t="s">
        <v>180</v>
      </c>
      <c r="J34" s="53" t="s">
        <v>181</v>
      </c>
      <c r="K34" s="53" t="s">
        <v>182</v>
      </c>
      <c r="L34" s="53"/>
      <c r="M34" s="56"/>
      <c r="N34" s="59" t="s">
        <v>101</v>
      </c>
      <c r="O34" s="59"/>
      <c r="P34" s="56"/>
      <c r="Q34" s="60" t="s">
        <v>84</v>
      </c>
      <c r="R34" s="52" t="s">
        <v>183</v>
      </c>
      <c r="S34" s="61" t="s">
        <v>102</v>
      </c>
      <c r="T34" s="68"/>
      <c r="U34" s="77" t="s">
        <v>86</v>
      </c>
      <c r="V34" s="77" t="s">
        <v>85</v>
      </c>
      <c r="W34" s="78" t="s">
        <v>184</v>
      </c>
      <c r="X34" s="78" t="s">
        <v>185</v>
      </c>
      <c r="Y34" s="79" t="s">
        <v>186</v>
      </c>
      <c r="Z34" s="62" t="s">
        <v>126</v>
      </c>
      <c r="AA34" s="58" t="s">
        <v>187</v>
      </c>
      <c r="AB34" s="55" t="s">
        <v>89</v>
      </c>
      <c r="AC34" s="63" t="s">
        <v>188</v>
      </c>
      <c r="AD34" s="55"/>
      <c r="AE34" s="55"/>
      <c r="AF34" s="64"/>
      <c r="AG34" s="61" t="s">
        <v>90</v>
      </c>
      <c r="AH34" s="52" t="s">
        <v>189</v>
      </c>
      <c r="AI34" s="65" t="s">
        <v>190</v>
      </c>
      <c r="AJ34" s="61" t="s">
        <v>91</v>
      </c>
      <c r="AK34" s="50" t="s">
        <v>191</v>
      </c>
      <c r="AL34" s="52" t="s">
        <v>192</v>
      </c>
      <c r="AM34" s="52" t="s">
        <v>97</v>
      </c>
      <c r="AN34" s="52" t="s">
        <v>90</v>
      </c>
      <c r="AO34" s="52" t="s">
        <v>193</v>
      </c>
      <c r="AP34" s="52" t="s">
        <v>194</v>
      </c>
      <c r="AQ34" s="53" t="s">
        <v>108</v>
      </c>
      <c r="AR34" s="53" t="s">
        <v>93</v>
      </c>
      <c r="AS34" s="53"/>
      <c r="AT34" s="66" t="s">
        <v>195</v>
      </c>
      <c r="AU34" s="52"/>
      <c r="AV34" s="52"/>
      <c r="AW34" s="65"/>
    </row>
    <row r="35" spans="1:49" s="67" customFormat="1" ht="86.25" x14ac:dyDescent="0.4">
      <c r="A35" s="54" t="s">
        <v>89</v>
      </c>
      <c r="B35" s="52" t="s">
        <v>109</v>
      </c>
      <c r="C35" s="55" t="s">
        <v>110</v>
      </c>
      <c r="D35" s="53" t="s">
        <v>111</v>
      </c>
      <c r="E35" s="53" t="s">
        <v>112</v>
      </c>
      <c r="F35" s="53" t="s">
        <v>113</v>
      </c>
      <c r="G35" s="56" t="s">
        <v>114</v>
      </c>
      <c r="H35" s="57" t="s">
        <v>115</v>
      </c>
      <c r="I35" s="58" t="s">
        <v>116</v>
      </c>
      <c r="J35" s="53" t="s">
        <v>117</v>
      </c>
      <c r="K35" s="53" t="s">
        <v>118</v>
      </c>
      <c r="L35" s="53" t="s">
        <v>119</v>
      </c>
      <c r="M35" s="56" t="s">
        <v>120</v>
      </c>
      <c r="N35" s="59"/>
      <c r="O35" s="59" t="s">
        <v>83</v>
      </c>
      <c r="P35" s="56"/>
      <c r="Q35" s="60" t="s">
        <v>121</v>
      </c>
      <c r="R35" s="50" t="s">
        <v>122</v>
      </c>
      <c r="S35" s="61" t="s">
        <v>84</v>
      </c>
      <c r="T35" s="51" t="s">
        <v>123</v>
      </c>
      <c r="U35" s="77" t="s">
        <v>85</v>
      </c>
      <c r="V35" s="77" t="s">
        <v>86</v>
      </c>
      <c r="W35" s="78" t="s">
        <v>124</v>
      </c>
      <c r="X35" s="78" t="s">
        <v>125</v>
      </c>
      <c r="Y35" s="103"/>
      <c r="Z35" s="69" t="s">
        <v>126</v>
      </c>
      <c r="AA35" s="58" t="s">
        <v>127</v>
      </c>
      <c r="AB35" s="55" t="s">
        <v>93</v>
      </c>
      <c r="AC35" s="63" t="s">
        <v>127</v>
      </c>
      <c r="AD35" s="55" t="s">
        <v>127</v>
      </c>
      <c r="AE35" s="55" t="s">
        <v>93</v>
      </c>
      <c r="AF35" s="64" t="s">
        <v>128</v>
      </c>
      <c r="AG35" s="61" t="s">
        <v>90</v>
      </c>
      <c r="AH35" s="52" t="s">
        <v>129</v>
      </c>
      <c r="AI35" s="65" t="s">
        <v>130</v>
      </c>
      <c r="AJ35" s="61" t="s">
        <v>104</v>
      </c>
      <c r="AK35" s="50" t="s">
        <v>131</v>
      </c>
      <c r="AL35" s="52"/>
      <c r="AM35" s="52" t="s">
        <v>97</v>
      </c>
      <c r="AN35" s="52" t="s">
        <v>90</v>
      </c>
      <c r="AO35" s="52" t="s">
        <v>106</v>
      </c>
      <c r="AP35" s="52" t="s">
        <v>107</v>
      </c>
      <c r="AQ35" s="53" t="s">
        <v>132</v>
      </c>
      <c r="AR35" s="53" t="s">
        <v>133</v>
      </c>
      <c r="AS35" s="53"/>
      <c r="AT35" s="66" t="s">
        <v>134</v>
      </c>
      <c r="AU35" s="52"/>
      <c r="AV35" s="52"/>
      <c r="AW35" s="65"/>
    </row>
    <row r="36" spans="1:49" s="67" customFormat="1" ht="189.75" x14ac:dyDescent="0.4">
      <c r="A36" s="54" t="s">
        <v>89</v>
      </c>
      <c r="B36" s="52" t="s">
        <v>135</v>
      </c>
      <c r="C36" s="55" t="s">
        <v>110</v>
      </c>
      <c r="D36" s="53" t="s">
        <v>136</v>
      </c>
      <c r="E36" s="53" t="s">
        <v>137</v>
      </c>
      <c r="F36" s="53" t="s">
        <v>138</v>
      </c>
      <c r="G36" s="56" t="s">
        <v>139</v>
      </c>
      <c r="H36" s="57" t="s">
        <v>140</v>
      </c>
      <c r="I36" s="58" t="s">
        <v>116</v>
      </c>
      <c r="J36" s="53" t="s">
        <v>117</v>
      </c>
      <c r="K36" s="53" t="s">
        <v>141</v>
      </c>
      <c r="L36" s="53" t="s">
        <v>142</v>
      </c>
      <c r="M36" s="56" t="s">
        <v>143</v>
      </c>
      <c r="N36" s="59"/>
      <c r="O36" s="59" t="s">
        <v>144</v>
      </c>
      <c r="P36" s="56" t="s">
        <v>145</v>
      </c>
      <c r="Q36" s="60" t="s">
        <v>121</v>
      </c>
      <c r="R36" s="52"/>
      <c r="S36" s="61" t="s">
        <v>84</v>
      </c>
      <c r="T36" s="51" t="s">
        <v>146</v>
      </c>
      <c r="U36" s="77" t="s">
        <v>85</v>
      </c>
      <c r="V36" s="77" t="s">
        <v>86</v>
      </c>
      <c r="W36" s="78" t="s">
        <v>124</v>
      </c>
      <c r="X36" s="78" t="s">
        <v>147</v>
      </c>
      <c r="Y36" s="103"/>
      <c r="Z36" s="69" t="s">
        <v>148</v>
      </c>
      <c r="AA36" s="58" t="s">
        <v>127</v>
      </c>
      <c r="AB36" s="55" t="s">
        <v>93</v>
      </c>
      <c r="AC36" s="63" t="s">
        <v>127</v>
      </c>
      <c r="AD36" s="55" t="s">
        <v>127</v>
      </c>
      <c r="AE36" s="55" t="s">
        <v>93</v>
      </c>
      <c r="AF36" s="64" t="s">
        <v>128</v>
      </c>
      <c r="AG36" s="61" t="s">
        <v>90</v>
      </c>
      <c r="AH36" s="52" t="s">
        <v>139</v>
      </c>
      <c r="AI36" s="65" t="s">
        <v>149</v>
      </c>
      <c r="AJ36" s="61" t="s">
        <v>104</v>
      </c>
      <c r="AK36" s="50" t="s">
        <v>131</v>
      </c>
      <c r="AL36" s="52"/>
      <c r="AM36" s="52" t="s">
        <v>97</v>
      </c>
      <c r="AN36" s="52" t="s">
        <v>90</v>
      </c>
      <c r="AO36" s="52" t="s">
        <v>106</v>
      </c>
      <c r="AP36" s="52" t="s">
        <v>107</v>
      </c>
      <c r="AQ36" s="53" t="s">
        <v>132</v>
      </c>
      <c r="AR36" s="53" t="s">
        <v>133</v>
      </c>
      <c r="AS36" s="53"/>
      <c r="AT36" s="66" t="s">
        <v>134</v>
      </c>
      <c r="AU36" s="52"/>
      <c r="AV36" s="52"/>
      <c r="AW36" s="65"/>
    </row>
    <row r="37" spans="1:49" s="67" customFormat="1" ht="86.25" x14ac:dyDescent="0.4">
      <c r="A37" s="54" t="s">
        <v>89</v>
      </c>
      <c r="B37" s="52" t="s">
        <v>150</v>
      </c>
      <c r="C37" s="55" t="s">
        <v>110</v>
      </c>
      <c r="D37" s="53" t="s">
        <v>136</v>
      </c>
      <c r="E37" s="53" t="s">
        <v>151</v>
      </c>
      <c r="F37" s="53" t="s">
        <v>152</v>
      </c>
      <c r="G37" s="56" t="s">
        <v>153</v>
      </c>
      <c r="H37" s="56"/>
      <c r="I37" s="58" t="s">
        <v>116</v>
      </c>
      <c r="J37" s="53" t="s">
        <v>117</v>
      </c>
      <c r="K37" s="53" t="s">
        <v>154</v>
      </c>
      <c r="L37" s="53" t="s">
        <v>155</v>
      </c>
      <c r="M37" s="56" t="s">
        <v>156</v>
      </c>
      <c r="N37" s="59"/>
      <c r="O37" s="59" t="s">
        <v>144</v>
      </c>
      <c r="P37" s="56" t="s">
        <v>157</v>
      </c>
      <c r="Q37" s="60" t="s">
        <v>121</v>
      </c>
      <c r="R37" s="52"/>
      <c r="S37" s="61" t="s">
        <v>84</v>
      </c>
      <c r="T37" s="51" t="s">
        <v>158</v>
      </c>
      <c r="U37" s="77" t="s">
        <v>85</v>
      </c>
      <c r="V37" s="77" t="s">
        <v>86</v>
      </c>
      <c r="W37" s="78" t="s">
        <v>159</v>
      </c>
      <c r="X37" s="78"/>
      <c r="Y37" s="79"/>
      <c r="Z37" s="62" t="s">
        <v>126</v>
      </c>
      <c r="AA37" s="58" t="s">
        <v>127</v>
      </c>
      <c r="AB37" s="55" t="s">
        <v>93</v>
      </c>
      <c r="AC37" s="63" t="s">
        <v>127</v>
      </c>
      <c r="AD37" s="55" t="s">
        <v>127</v>
      </c>
      <c r="AE37" s="55" t="s">
        <v>93</v>
      </c>
      <c r="AF37" s="64" t="s">
        <v>128</v>
      </c>
      <c r="AG37" s="61" t="s">
        <v>90</v>
      </c>
      <c r="AH37" s="52" t="s">
        <v>160</v>
      </c>
      <c r="AI37" s="65" t="s">
        <v>161</v>
      </c>
      <c r="AJ37" s="61" t="s">
        <v>104</v>
      </c>
      <c r="AK37" s="50" t="s">
        <v>131</v>
      </c>
      <c r="AL37" s="52"/>
      <c r="AM37" s="52" t="s">
        <v>97</v>
      </c>
      <c r="AN37" s="52" t="s">
        <v>90</v>
      </c>
      <c r="AO37" s="52" t="s">
        <v>106</v>
      </c>
      <c r="AP37" s="52" t="s">
        <v>107</v>
      </c>
      <c r="AQ37" s="53" t="s">
        <v>132</v>
      </c>
      <c r="AR37" s="53" t="s">
        <v>133</v>
      </c>
      <c r="AS37" s="53"/>
      <c r="AT37" s="66" t="s">
        <v>134</v>
      </c>
      <c r="AU37" s="52"/>
      <c r="AV37" s="52"/>
      <c r="AW37" s="65"/>
    </row>
    <row r="38" spans="1:49" s="67" customFormat="1" ht="120.75" x14ac:dyDescent="0.4">
      <c r="A38" s="54" t="s">
        <v>89</v>
      </c>
      <c r="B38" s="52" t="s">
        <v>162</v>
      </c>
      <c r="C38" s="55" t="s">
        <v>110</v>
      </c>
      <c r="D38" s="53" t="s">
        <v>136</v>
      </c>
      <c r="E38" s="53" t="s">
        <v>163</v>
      </c>
      <c r="F38" s="53" t="s">
        <v>164</v>
      </c>
      <c r="G38" s="56" t="s">
        <v>165</v>
      </c>
      <c r="H38" s="56" t="s">
        <v>166</v>
      </c>
      <c r="I38" s="58" t="s">
        <v>167</v>
      </c>
      <c r="J38" s="53" t="s">
        <v>117</v>
      </c>
      <c r="K38" s="53" t="s">
        <v>168</v>
      </c>
      <c r="L38" s="53" t="s">
        <v>169</v>
      </c>
      <c r="M38" s="56" t="s">
        <v>170</v>
      </c>
      <c r="N38" s="59"/>
      <c r="O38" s="59" t="s">
        <v>83</v>
      </c>
      <c r="P38" s="56" t="s">
        <v>171</v>
      </c>
      <c r="Q38" s="60" t="s">
        <v>121</v>
      </c>
      <c r="R38" s="52"/>
      <c r="S38" s="61" t="s">
        <v>84</v>
      </c>
      <c r="T38" s="51" t="s">
        <v>172</v>
      </c>
      <c r="U38" s="77" t="s">
        <v>85</v>
      </c>
      <c r="V38" s="77" t="s">
        <v>86</v>
      </c>
      <c r="W38" s="77" t="s">
        <v>124</v>
      </c>
      <c r="X38" s="77" t="s">
        <v>173</v>
      </c>
      <c r="Y38" s="79" t="s">
        <v>174</v>
      </c>
      <c r="Z38" s="62" t="s">
        <v>126</v>
      </c>
      <c r="AA38" s="58" t="s">
        <v>127</v>
      </c>
      <c r="AB38" s="55" t="s">
        <v>93</v>
      </c>
      <c r="AC38" s="63" t="s">
        <v>127</v>
      </c>
      <c r="AD38" s="55" t="s">
        <v>127</v>
      </c>
      <c r="AE38" s="55" t="s">
        <v>93</v>
      </c>
      <c r="AF38" s="64" t="s">
        <v>128</v>
      </c>
      <c r="AG38" s="61" t="s">
        <v>90</v>
      </c>
      <c r="AH38" s="52" t="s">
        <v>160</v>
      </c>
      <c r="AI38" s="65" t="s">
        <v>161</v>
      </c>
      <c r="AJ38" s="61" t="s">
        <v>104</v>
      </c>
      <c r="AK38" s="50" t="s">
        <v>131</v>
      </c>
      <c r="AL38" s="52"/>
      <c r="AM38" s="52" t="s">
        <v>97</v>
      </c>
      <c r="AN38" s="52" t="s">
        <v>90</v>
      </c>
      <c r="AO38" s="52" t="s">
        <v>106</v>
      </c>
      <c r="AP38" s="52" t="s">
        <v>107</v>
      </c>
      <c r="AQ38" s="53" t="s">
        <v>132</v>
      </c>
      <c r="AR38" s="53" t="s">
        <v>133</v>
      </c>
      <c r="AS38" s="53"/>
      <c r="AT38" s="66" t="s">
        <v>134</v>
      </c>
      <c r="AU38" s="52"/>
      <c r="AV38" s="52"/>
      <c r="AW38" s="65"/>
    </row>
    <row r="39" spans="1:49" s="67" customFormat="1" ht="114.95" customHeight="1" x14ac:dyDescent="0.4">
      <c r="A39" s="54" t="s">
        <v>89</v>
      </c>
      <c r="B39" s="52" t="s">
        <v>196</v>
      </c>
      <c r="C39" s="55" t="s">
        <v>197</v>
      </c>
      <c r="D39" s="53" t="s">
        <v>198</v>
      </c>
      <c r="E39" s="53" t="s">
        <v>199</v>
      </c>
      <c r="F39" s="53" t="s">
        <v>200</v>
      </c>
      <c r="G39" s="56" t="s">
        <v>201</v>
      </c>
      <c r="H39" s="57" t="s">
        <v>202</v>
      </c>
      <c r="I39" s="58" t="s">
        <v>203</v>
      </c>
      <c r="J39" s="53" t="s">
        <v>204</v>
      </c>
      <c r="K39" s="53" t="s">
        <v>205</v>
      </c>
      <c r="L39" s="53" t="s">
        <v>206</v>
      </c>
      <c r="M39" s="56" t="s">
        <v>207</v>
      </c>
      <c r="N39" s="59"/>
      <c r="O39" s="59" t="s">
        <v>144</v>
      </c>
      <c r="P39" s="56"/>
      <c r="Q39" s="60" t="s">
        <v>121</v>
      </c>
      <c r="R39" s="52"/>
      <c r="S39" s="61" t="s">
        <v>84</v>
      </c>
      <c r="T39" s="51" t="s">
        <v>208</v>
      </c>
      <c r="U39" s="77" t="s">
        <v>85</v>
      </c>
      <c r="V39" s="77" t="s">
        <v>86</v>
      </c>
      <c r="W39" s="78" t="s">
        <v>185</v>
      </c>
      <c r="X39" s="78"/>
      <c r="Y39" s="79"/>
      <c r="Z39" s="62" t="s">
        <v>148</v>
      </c>
      <c r="AA39" s="58" t="s">
        <v>209</v>
      </c>
      <c r="AB39" s="55" t="s">
        <v>89</v>
      </c>
      <c r="AC39" s="63" t="s">
        <v>210</v>
      </c>
      <c r="AD39" s="55" t="s">
        <v>211</v>
      </c>
      <c r="AE39" s="55" t="s">
        <v>89</v>
      </c>
      <c r="AF39" s="64" t="s">
        <v>212</v>
      </c>
      <c r="AG39" s="61" t="s">
        <v>90</v>
      </c>
      <c r="AH39" s="52" t="s">
        <v>213</v>
      </c>
      <c r="AI39" s="65" t="s">
        <v>214</v>
      </c>
      <c r="AJ39" s="61" t="s">
        <v>96</v>
      </c>
      <c r="AK39" s="52" t="s">
        <v>105</v>
      </c>
      <c r="AL39" s="52"/>
      <c r="AM39" s="52" t="s">
        <v>97</v>
      </c>
      <c r="AN39" s="52" t="s">
        <v>93</v>
      </c>
      <c r="AO39" s="52"/>
      <c r="AP39" s="52"/>
      <c r="AQ39" s="53"/>
      <c r="AR39" s="53" t="s">
        <v>94</v>
      </c>
      <c r="AS39" s="53"/>
      <c r="AT39" s="66" t="s">
        <v>105</v>
      </c>
      <c r="AU39" s="52" t="s">
        <v>215</v>
      </c>
      <c r="AV39" s="52"/>
      <c r="AW39" s="65" t="s">
        <v>592</v>
      </c>
    </row>
    <row r="40" spans="1:49" s="67" customFormat="1" ht="114.95" customHeight="1" x14ac:dyDescent="0.4">
      <c r="A40" s="54" t="s">
        <v>89</v>
      </c>
      <c r="B40" s="52" t="s">
        <v>216</v>
      </c>
      <c r="C40" s="55" t="s">
        <v>197</v>
      </c>
      <c r="D40" s="53" t="s">
        <v>198</v>
      </c>
      <c r="E40" s="53" t="s">
        <v>199</v>
      </c>
      <c r="F40" s="53"/>
      <c r="G40" s="56" t="s">
        <v>217</v>
      </c>
      <c r="H40" s="57" t="s">
        <v>202</v>
      </c>
      <c r="I40" s="58" t="s">
        <v>218</v>
      </c>
      <c r="J40" s="53" t="s">
        <v>204</v>
      </c>
      <c r="K40" s="53" t="s">
        <v>205</v>
      </c>
      <c r="L40" s="53"/>
      <c r="M40" s="56" t="s">
        <v>219</v>
      </c>
      <c r="N40" s="59"/>
      <c r="O40" s="59" t="s">
        <v>144</v>
      </c>
      <c r="P40" s="56"/>
      <c r="Q40" s="60" t="s">
        <v>121</v>
      </c>
      <c r="R40" s="52"/>
      <c r="S40" s="61" t="s">
        <v>84</v>
      </c>
      <c r="T40" s="51" t="s">
        <v>208</v>
      </c>
      <c r="U40" s="77" t="s">
        <v>85</v>
      </c>
      <c r="V40" s="77" t="s">
        <v>86</v>
      </c>
      <c r="W40" s="78" t="s">
        <v>185</v>
      </c>
      <c r="X40" s="78" t="s">
        <v>173</v>
      </c>
      <c r="Y40" s="79"/>
      <c r="Z40" s="62" t="s">
        <v>148</v>
      </c>
      <c r="AA40" s="58" t="s">
        <v>209</v>
      </c>
      <c r="AB40" s="55" t="s">
        <v>89</v>
      </c>
      <c r="AC40" s="63" t="s">
        <v>210</v>
      </c>
      <c r="AD40" s="55" t="s">
        <v>211</v>
      </c>
      <c r="AE40" s="55" t="s">
        <v>89</v>
      </c>
      <c r="AF40" s="64" t="s">
        <v>212</v>
      </c>
      <c r="AG40" s="61" t="s">
        <v>90</v>
      </c>
      <c r="AH40" s="52" t="s">
        <v>220</v>
      </c>
      <c r="AI40" s="65" t="s">
        <v>221</v>
      </c>
      <c r="AJ40" s="61" t="s">
        <v>96</v>
      </c>
      <c r="AK40" s="52" t="s">
        <v>105</v>
      </c>
      <c r="AL40" s="52"/>
      <c r="AM40" s="52" t="s">
        <v>97</v>
      </c>
      <c r="AN40" s="52" t="s">
        <v>93</v>
      </c>
      <c r="AO40" s="52"/>
      <c r="AP40" s="52"/>
      <c r="AQ40" s="53"/>
      <c r="AR40" s="53" t="s">
        <v>94</v>
      </c>
      <c r="AS40" s="53"/>
      <c r="AT40" s="66" t="s">
        <v>105</v>
      </c>
      <c r="AU40" s="52" t="s">
        <v>215</v>
      </c>
      <c r="AV40" s="52"/>
      <c r="AW40" s="65" t="s">
        <v>592</v>
      </c>
    </row>
    <row r="41" spans="1:49" s="67" customFormat="1" ht="120.75" x14ac:dyDescent="0.4">
      <c r="A41" s="54" t="s">
        <v>89</v>
      </c>
      <c r="B41" s="52" t="s">
        <v>222</v>
      </c>
      <c r="C41" s="55" t="s">
        <v>197</v>
      </c>
      <c r="D41" s="53" t="s">
        <v>198</v>
      </c>
      <c r="E41" s="53" t="s">
        <v>199</v>
      </c>
      <c r="F41" s="53" t="s">
        <v>223</v>
      </c>
      <c r="G41" s="56" t="s">
        <v>224</v>
      </c>
      <c r="H41" s="57" t="s">
        <v>202</v>
      </c>
      <c r="I41" s="58" t="s">
        <v>218</v>
      </c>
      <c r="J41" s="53" t="s">
        <v>204</v>
      </c>
      <c r="K41" s="53" t="s">
        <v>205</v>
      </c>
      <c r="L41" s="53" t="s">
        <v>225</v>
      </c>
      <c r="M41" s="56" t="s">
        <v>226</v>
      </c>
      <c r="N41" s="59"/>
      <c r="O41" s="59" t="s">
        <v>144</v>
      </c>
      <c r="P41" s="56"/>
      <c r="Q41" s="60" t="s">
        <v>121</v>
      </c>
      <c r="R41" s="52"/>
      <c r="S41" s="61" t="s">
        <v>84</v>
      </c>
      <c r="T41" s="51" t="s">
        <v>208</v>
      </c>
      <c r="U41" s="77" t="s">
        <v>85</v>
      </c>
      <c r="V41" s="77" t="s">
        <v>86</v>
      </c>
      <c r="W41" s="78" t="s">
        <v>227</v>
      </c>
      <c r="X41" s="78"/>
      <c r="Y41" s="79"/>
      <c r="Z41" s="62" t="s">
        <v>126</v>
      </c>
      <c r="AA41" s="58" t="s">
        <v>209</v>
      </c>
      <c r="AB41" s="55" t="s">
        <v>89</v>
      </c>
      <c r="AC41" s="63" t="s">
        <v>210</v>
      </c>
      <c r="AD41" s="55"/>
      <c r="AE41" s="55"/>
      <c r="AF41" s="64"/>
      <c r="AG41" s="61" t="s">
        <v>90</v>
      </c>
      <c r="AH41" s="52" t="s">
        <v>228</v>
      </c>
      <c r="AI41" s="65" t="s">
        <v>229</v>
      </c>
      <c r="AJ41" s="61" t="s">
        <v>96</v>
      </c>
      <c r="AK41" s="52" t="s">
        <v>105</v>
      </c>
      <c r="AL41" s="52"/>
      <c r="AM41" s="52" t="s">
        <v>97</v>
      </c>
      <c r="AN41" s="52" t="s">
        <v>93</v>
      </c>
      <c r="AO41" s="52"/>
      <c r="AP41" s="52"/>
      <c r="AQ41" s="53"/>
      <c r="AR41" s="53" t="s">
        <v>94</v>
      </c>
      <c r="AS41" s="53"/>
      <c r="AT41" s="66" t="s">
        <v>105</v>
      </c>
      <c r="AU41" s="52" t="s">
        <v>215</v>
      </c>
      <c r="AV41" s="52"/>
      <c r="AW41" s="65"/>
    </row>
    <row r="42" spans="1:49" s="67" customFormat="1" ht="241.5" x14ac:dyDescent="0.4">
      <c r="A42" s="54" t="s">
        <v>89</v>
      </c>
      <c r="B42" s="52" t="s">
        <v>230</v>
      </c>
      <c r="C42" s="55" t="s">
        <v>197</v>
      </c>
      <c r="D42" s="53" t="s">
        <v>198</v>
      </c>
      <c r="E42" s="53" t="s">
        <v>199</v>
      </c>
      <c r="F42" s="53" t="s">
        <v>231</v>
      </c>
      <c r="G42" s="56" t="s">
        <v>232</v>
      </c>
      <c r="H42" s="57" t="s">
        <v>233</v>
      </c>
      <c r="I42" s="58" t="s">
        <v>218</v>
      </c>
      <c r="J42" s="53" t="s">
        <v>204</v>
      </c>
      <c r="K42" s="53" t="s">
        <v>205</v>
      </c>
      <c r="L42" s="53" t="s">
        <v>234</v>
      </c>
      <c r="M42" s="56" t="s">
        <v>235</v>
      </c>
      <c r="N42" s="59"/>
      <c r="O42" s="59" t="s">
        <v>144</v>
      </c>
      <c r="P42" s="56" t="s">
        <v>236</v>
      </c>
      <c r="Q42" s="60" t="s">
        <v>121</v>
      </c>
      <c r="R42" s="52"/>
      <c r="S42" s="61" t="s">
        <v>237</v>
      </c>
      <c r="T42" s="51" t="s">
        <v>238</v>
      </c>
      <c r="U42" s="77" t="s">
        <v>85</v>
      </c>
      <c r="V42" s="77" t="s">
        <v>86</v>
      </c>
      <c r="W42" s="78" t="s">
        <v>185</v>
      </c>
      <c r="X42" s="78"/>
      <c r="Y42" s="79"/>
      <c r="Z42" s="62" t="s">
        <v>239</v>
      </c>
      <c r="AA42" s="58" t="s">
        <v>209</v>
      </c>
      <c r="AB42" s="55" t="s">
        <v>89</v>
      </c>
      <c r="AC42" s="63" t="s">
        <v>210</v>
      </c>
      <c r="AD42" s="55" t="s">
        <v>240</v>
      </c>
      <c r="AE42" s="55" t="s">
        <v>89</v>
      </c>
      <c r="AF42" s="64" t="s">
        <v>240</v>
      </c>
      <c r="AG42" s="61" t="s">
        <v>90</v>
      </c>
      <c r="AH42" s="52" t="s">
        <v>241</v>
      </c>
      <c r="AI42" s="65" t="s">
        <v>242</v>
      </c>
      <c r="AJ42" s="61" t="s">
        <v>96</v>
      </c>
      <c r="AK42" s="52" t="s">
        <v>105</v>
      </c>
      <c r="AL42" s="52"/>
      <c r="AM42" s="52" t="s">
        <v>97</v>
      </c>
      <c r="AN42" s="52" t="s">
        <v>93</v>
      </c>
      <c r="AO42" s="52"/>
      <c r="AP42" s="52"/>
      <c r="AQ42" s="53"/>
      <c r="AR42" s="53" t="s">
        <v>94</v>
      </c>
      <c r="AS42" s="53"/>
      <c r="AT42" s="66" t="s">
        <v>105</v>
      </c>
      <c r="AU42" s="52" t="s">
        <v>243</v>
      </c>
      <c r="AV42" s="52" t="s">
        <v>244</v>
      </c>
      <c r="AW42" s="65" t="s">
        <v>643</v>
      </c>
    </row>
    <row r="43" spans="1:49" s="67" customFormat="1" ht="293.25" x14ac:dyDescent="0.4">
      <c r="A43" s="54" t="s">
        <v>89</v>
      </c>
      <c r="B43" s="52" t="s">
        <v>245</v>
      </c>
      <c r="C43" s="55" t="s">
        <v>197</v>
      </c>
      <c r="D43" s="53" t="s">
        <v>198</v>
      </c>
      <c r="E43" s="53" t="s">
        <v>199</v>
      </c>
      <c r="F43" s="53" t="s">
        <v>246</v>
      </c>
      <c r="G43" s="56" t="s">
        <v>247</v>
      </c>
      <c r="H43" s="57" t="s">
        <v>233</v>
      </c>
      <c r="I43" s="58" t="s">
        <v>218</v>
      </c>
      <c r="J43" s="53" t="s">
        <v>204</v>
      </c>
      <c r="K43" s="53" t="s">
        <v>205</v>
      </c>
      <c r="L43" s="53" t="s">
        <v>248</v>
      </c>
      <c r="M43" s="56" t="s">
        <v>249</v>
      </c>
      <c r="N43" s="59"/>
      <c r="O43" s="59" t="s">
        <v>144</v>
      </c>
      <c r="P43" s="56" t="s">
        <v>250</v>
      </c>
      <c r="Q43" s="60" t="s">
        <v>121</v>
      </c>
      <c r="R43" s="52"/>
      <c r="S43" s="61" t="s">
        <v>237</v>
      </c>
      <c r="T43" s="51" t="s">
        <v>238</v>
      </c>
      <c r="U43" s="77" t="s">
        <v>85</v>
      </c>
      <c r="V43" s="77" t="s">
        <v>86</v>
      </c>
      <c r="W43" s="78" t="s">
        <v>185</v>
      </c>
      <c r="X43" s="78" t="s">
        <v>124</v>
      </c>
      <c r="Y43" s="79" t="s">
        <v>251</v>
      </c>
      <c r="Z43" s="62" t="s">
        <v>87</v>
      </c>
      <c r="AA43" s="58" t="s">
        <v>209</v>
      </c>
      <c r="AB43" s="55" t="s">
        <v>89</v>
      </c>
      <c r="AC43" s="63" t="s">
        <v>210</v>
      </c>
      <c r="AD43" s="55" t="s">
        <v>240</v>
      </c>
      <c r="AE43" s="55" t="s">
        <v>89</v>
      </c>
      <c r="AF43" s="64" t="s">
        <v>240</v>
      </c>
      <c r="AG43" s="61" t="s">
        <v>90</v>
      </c>
      <c r="AH43" s="52" t="s">
        <v>247</v>
      </c>
      <c r="AI43" s="65" t="s">
        <v>252</v>
      </c>
      <c r="AJ43" s="61" t="s">
        <v>96</v>
      </c>
      <c r="AK43" s="52" t="s">
        <v>105</v>
      </c>
      <c r="AL43" s="52"/>
      <c r="AM43" s="52" t="s">
        <v>97</v>
      </c>
      <c r="AN43" s="52" t="s">
        <v>93</v>
      </c>
      <c r="AO43" s="52"/>
      <c r="AP43" s="52"/>
      <c r="AQ43" s="53"/>
      <c r="AR43" s="53" t="s">
        <v>94</v>
      </c>
      <c r="AS43" s="53"/>
      <c r="AT43" s="66" t="s">
        <v>105</v>
      </c>
      <c r="AU43" s="52" t="s">
        <v>253</v>
      </c>
      <c r="AV43" s="52" t="s">
        <v>254</v>
      </c>
      <c r="AW43" s="65" t="s">
        <v>656</v>
      </c>
    </row>
    <row r="44" spans="1:49" s="67" customFormat="1" ht="241.5" x14ac:dyDescent="0.4">
      <c r="A44" s="54" t="s">
        <v>89</v>
      </c>
      <c r="B44" s="52" t="s">
        <v>256</v>
      </c>
      <c r="C44" s="55" t="s">
        <v>197</v>
      </c>
      <c r="D44" s="53" t="s">
        <v>198</v>
      </c>
      <c r="E44" s="53" t="s">
        <v>199</v>
      </c>
      <c r="F44" s="53" t="s">
        <v>257</v>
      </c>
      <c r="G44" s="56" t="s">
        <v>258</v>
      </c>
      <c r="H44" s="57" t="s">
        <v>233</v>
      </c>
      <c r="I44" s="58" t="s">
        <v>218</v>
      </c>
      <c r="J44" s="53" t="s">
        <v>204</v>
      </c>
      <c r="K44" s="53" t="s">
        <v>205</v>
      </c>
      <c r="L44" s="53" t="s">
        <v>259</v>
      </c>
      <c r="M44" s="56" t="s">
        <v>260</v>
      </c>
      <c r="N44" s="59"/>
      <c r="O44" s="59" t="s">
        <v>144</v>
      </c>
      <c r="P44" s="56" t="s">
        <v>261</v>
      </c>
      <c r="Q44" s="60" t="s">
        <v>121</v>
      </c>
      <c r="R44" s="52"/>
      <c r="S44" s="61" t="s">
        <v>237</v>
      </c>
      <c r="T44" s="51" t="s">
        <v>238</v>
      </c>
      <c r="U44" s="77" t="s">
        <v>85</v>
      </c>
      <c r="V44" s="77" t="s">
        <v>86</v>
      </c>
      <c r="W44" s="78" t="s">
        <v>159</v>
      </c>
      <c r="X44" s="78" t="s">
        <v>185</v>
      </c>
      <c r="Y44" s="81" t="s">
        <v>173</v>
      </c>
      <c r="Z44" s="62" t="s">
        <v>262</v>
      </c>
      <c r="AA44" s="58" t="s">
        <v>209</v>
      </c>
      <c r="AB44" s="55" t="s">
        <v>89</v>
      </c>
      <c r="AC44" s="63" t="s">
        <v>210</v>
      </c>
      <c r="AD44" s="55" t="s">
        <v>240</v>
      </c>
      <c r="AE44" s="55" t="s">
        <v>89</v>
      </c>
      <c r="AF44" s="64" t="s">
        <v>240</v>
      </c>
      <c r="AG44" s="61" t="s">
        <v>90</v>
      </c>
      <c r="AH44" s="52" t="s">
        <v>258</v>
      </c>
      <c r="AI44" s="65" t="s">
        <v>263</v>
      </c>
      <c r="AJ44" s="61" t="s">
        <v>96</v>
      </c>
      <c r="AK44" s="52" t="s">
        <v>105</v>
      </c>
      <c r="AL44" s="52"/>
      <c r="AM44" s="52" t="s">
        <v>97</v>
      </c>
      <c r="AN44" s="52" t="s">
        <v>93</v>
      </c>
      <c r="AO44" s="52"/>
      <c r="AP44" s="52"/>
      <c r="AQ44" s="53"/>
      <c r="AR44" s="53" t="s">
        <v>94</v>
      </c>
      <c r="AS44" s="53"/>
      <c r="AT44" s="66" t="s">
        <v>105</v>
      </c>
      <c r="AU44" s="52" t="s">
        <v>243</v>
      </c>
      <c r="AV44" s="52" t="s">
        <v>244</v>
      </c>
      <c r="AW44" s="65" t="s">
        <v>643</v>
      </c>
    </row>
    <row r="45" spans="1:49" s="67" customFormat="1" ht="114.95" customHeight="1" x14ac:dyDescent="0.4">
      <c r="A45" s="54" t="s">
        <v>89</v>
      </c>
      <c r="B45" s="52" t="s">
        <v>264</v>
      </c>
      <c r="C45" s="55" t="s">
        <v>197</v>
      </c>
      <c r="D45" s="53" t="s">
        <v>198</v>
      </c>
      <c r="E45" s="53" t="s">
        <v>199</v>
      </c>
      <c r="F45" s="53" t="s">
        <v>265</v>
      </c>
      <c r="G45" s="56" t="s">
        <v>266</v>
      </c>
      <c r="H45" s="57" t="s">
        <v>233</v>
      </c>
      <c r="I45" s="58" t="s">
        <v>218</v>
      </c>
      <c r="J45" s="53" t="s">
        <v>204</v>
      </c>
      <c r="K45" s="53" t="s">
        <v>267</v>
      </c>
      <c r="L45" s="53" t="s">
        <v>268</v>
      </c>
      <c r="M45" s="56" t="s">
        <v>269</v>
      </c>
      <c r="N45" s="59"/>
      <c r="O45" s="59" t="s">
        <v>144</v>
      </c>
      <c r="P45" s="56" t="s">
        <v>270</v>
      </c>
      <c r="Q45" s="60" t="s">
        <v>121</v>
      </c>
      <c r="R45" s="52"/>
      <c r="S45" s="61" t="s">
        <v>237</v>
      </c>
      <c r="T45" s="51" t="s">
        <v>238</v>
      </c>
      <c r="U45" s="77" t="s">
        <v>85</v>
      </c>
      <c r="V45" s="77" t="s">
        <v>86</v>
      </c>
      <c r="W45" s="78" t="s">
        <v>124</v>
      </c>
      <c r="X45" s="78" t="s">
        <v>271</v>
      </c>
      <c r="Y45" s="79" t="s">
        <v>272</v>
      </c>
      <c r="Z45" s="62" t="s">
        <v>273</v>
      </c>
      <c r="AA45" s="58" t="s">
        <v>209</v>
      </c>
      <c r="AB45" s="55" t="s">
        <v>89</v>
      </c>
      <c r="AC45" s="63" t="s">
        <v>210</v>
      </c>
      <c r="AD45" s="55" t="s">
        <v>240</v>
      </c>
      <c r="AE45" s="55" t="s">
        <v>89</v>
      </c>
      <c r="AF45" s="64" t="s">
        <v>240</v>
      </c>
      <c r="AG45" s="61" t="s">
        <v>90</v>
      </c>
      <c r="AH45" s="52" t="s">
        <v>266</v>
      </c>
      <c r="AI45" s="65" t="s">
        <v>274</v>
      </c>
      <c r="AJ45" s="61" t="s">
        <v>96</v>
      </c>
      <c r="AK45" s="52" t="s">
        <v>105</v>
      </c>
      <c r="AL45" s="52"/>
      <c r="AM45" s="52" t="s">
        <v>97</v>
      </c>
      <c r="AN45" s="52" t="s">
        <v>93</v>
      </c>
      <c r="AO45" s="52"/>
      <c r="AP45" s="52"/>
      <c r="AQ45" s="53"/>
      <c r="AR45" s="53" t="s">
        <v>94</v>
      </c>
      <c r="AS45" s="53"/>
      <c r="AT45" s="66" t="s">
        <v>105</v>
      </c>
      <c r="AU45" s="52" t="s">
        <v>243</v>
      </c>
      <c r="AV45" s="52" t="s">
        <v>244</v>
      </c>
      <c r="AW45" s="65" t="s">
        <v>643</v>
      </c>
    </row>
    <row r="46" spans="1:49" s="67" customFormat="1" ht="241.5" x14ac:dyDescent="0.4">
      <c r="A46" s="54" t="s">
        <v>89</v>
      </c>
      <c r="B46" s="52" t="s">
        <v>275</v>
      </c>
      <c r="C46" s="55" t="s">
        <v>197</v>
      </c>
      <c r="D46" s="53" t="s">
        <v>198</v>
      </c>
      <c r="E46" s="53" t="s">
        <v>199</v>
      </c>
      <c r="F46" s="53" t="s">
        <v>276</v>
      </c>
      <c r="G46" s="56" t="s">
        <v>277</v>
      </c>
      <c r="H46" s="57" t="s">
        <v>233</v>
      </c>
      <c r="I46" s="58" t="s">
        <v>218</v>
      </c>
      <c r="J46" s="53" t="s">
        <v>204</v>
      </c>
      <c r="K46" s="53" t="s">
        <v>205</v>
      </c>
      <c r="L46" s="53" t="s">
        <v>278</v>
      </c>
      <c r="M46" s="56" t="s">
        <v>279</v>
      </c>
      <c r="N46" s="59"/>
      <c r="O46" s="59" t="s">
        <v>144</v>
      </c>
      <c r="P46" s="56" t="s">
        <v>280</v>
      </c>
      <c r="Q46" s="60" t="s">
        <v>121</v>
      </c>
      <c r="R46" s="52"/>
      <c r="S46" s="61" t="s">
        <v>237</v>
      </c>
      <c r="T46" s="51" t="s">
        <v>238</v>
      </c>
      <c r="U46" s="77" t="s">
        <v>85</v>
      </c>
      <c r="V46" s="77" t="s">
        <v>86</v>
      </c>
      <c r="W46" s="78" t="s">
        <v>173</v>
      </c>
      <c r="X46" s="78" t="s">
        <v>271</v>
      </c>
      <c r="Y46" s="79"/>
      <c r="Z46" s="62" t="s">
        <v>262</v>
      </c>
      <c r="AA46" s="58" t="s">
        <v>209</v>
      </c>
      <c r="AB46" s="55" t="s">
        <v>89</v>
      </c>
      <c r="AC46" s="63" t="s">
        <v>210</v>
      </c>
      <c r="AD46" s="55" t="s">
        <v>240</v>
      </c>
      <c r="AE46" s="55" t="s">
        <v>89</v>
      </c>
      <c r="AF46" s="64" t="s">
        <v>240</v>
      </c>
      <c r="AG46" s="61" t="s">
        <v>90</v>
      </c>
      <c r="AH46" s="52" t="s">
        <v>277</v>
      </c>
      <c r="AI46" s="65" t="s">
        <v>281</v>
      </c>
      <c r="AJ46" s="61" t="s">
        <v>96</v>
      </c>
      <c r="AK46" s="52" t="s">
        <v>105</v>
      </c>
      <c r="AL46" s="52"/>
      <c r="AM46" s="52" t="s">
        <v>97</v>
      </c>
      <c r="AN46" s="52" t="s">
        <v>93</v>
      </c>
      <c r="AO46" s="52"/>
      <c r="AP46" s="52"/>
      <c r="AQ46" s="53"/>
      <c r="AR46" s="53" t="s">
        <v>94</v>
      </c>
      <c r="AS46" s="53"/>
      <c r="AT46" s="66" t="s">
        <v>105</v>
      </c>
      <c r="AU46" s="52" t="s">
        <v>243</v>
      </c>
      <c r="AV46" s="52" t="s">
        <v>244</v>
      </c>
      <c r="AW46" s="65" t="s">
        <v>643</v>
      </c>
    </row>
    <row r="47" spans="1:49" s="67" customFormat="1" ht="241.5" x14ac:dyDescent="0.4">
      <c r="A47" s="54" t="s">
        <v>89</v>
      </c>
      <c r="B47" s="52" t="s">
        <v>282</v>
      </c>
      <c r="C47" s="55" t="s">
        <v>197</v>
      </c>
      <c r="D47" s="53" t="s">
        <v>198</v>
      </c>
      <c r="E47" s="53" t="s">
        <v>283</v>
      </c>
      <c r="F47" s="53" t="s">
        <v>284</v>
      </c>
      <c r="G47" s="56" t="s">
        <v>285</v>
      </c>
      <c r="H47" s="57" t="s">
        <v>233</v>
      </c>
      <c r="I47" s="58" t="s">
        <v>218</v>
      </c>
      <c r="J47" s="53" t="s">
        <v>204</v>
      </c>
      <c r="K47" s="53" t="s">
        <v>286</v>
      </c>
      <c r="L47" s="53" t="s">
        <v>287</v>
      </c>
      <c r="M47" s="56" t="s">
        <v>288</v>
      </c>
      <c r="N47" s="59"/>
      <c r="O47" s="59" t="s">
        <v>144</v>
      </c>
      <c r="P47" s="56" t="s">
        <v>289</v>
      </c>
      <c r="Q47" s="60" t="s">
        <v>121</v>
      </c>
      <c r="R47" s="52"/>
      <c r="S47" s="61" t="s">
        <v>84</v>
      </c>
      <c r="T47" s="51" t="s">
        <v>238</v>
      </c>
      <c r="U47" s="77" t="s">
        <v>85</v>
      </c>
      <c r="V47" s="77" t="s">
        <v>86</v>
      </c>
      <c r="W47" s="78" t="s">
        <v>159</v>
      </c>
      <c r="X47" s="78" t="s">
        <v>271</v>
      </c>
      <c r="Y47" s="79"/>
      <c r="Z47" s="62" t="s">
        <v>87</v>
      </c>
      <c r="AA47" s="58" t="s">
        <v>209</v>
      </c>
      <c r="AB47" s="55" t="s">
        <v>89</v>
      </c>
      <c r="AC47" s="63" t="s">
        <v>210</v>
      </c>
      <c r="AD47" s="55" t="s">
        <v>240</v>
      </c>
      <c r="AE47" s="55" t="s">
        <v>89</v>
      </c>
      <c r="AF47" s="64" t="s">
        <v>240</v>
      </c>
      <c r="AG47" s="61" t="s">
        <v>90</v>
      </c>
      <c r="AH47" s="52" t="s">
        <v>285</v>
      </c>
      <c r="AI47" s="65" t="s">
        <v>290</v>
      </c>
      <c r="AJ47" s="61" t="s">
        <v>96</v>
      </c>
      <c r="AK47" s="52" t="s">
        <v>105</v>
      </c>
      <c r="AL47" s="52"/>
      <c r="AM47" s="52" t="s">
        <v>97</v>
      </c>
      <c r="AN47" s="52" t="s">
        <v>93</v>
      </c>
      <c r="AO47" s="52"/>
      <c r="AP47" s="52"/>
      <c r="AQ47" s="53"/>
      <c r="AR47" s="53" t="s">
        <v>94</v>
      </c>
      <c r="AS47" s="53"/>
      <c r="AT47" s="66" t="s">
        <v>105</v>
      </c>
      <c r="AU47" s="52" t="s">
        <v>243</v>
      </c>
      <c r="AV47" s="52" t="s">
        <v>244</v>
      </c>
      <c r="AW47" s="65" t="s">
        <v>643</v>
      </c>
    </row>
    <row r="48" spans="1:49" s="67" customFormat="1" ht="241.5" x14ac:dyDescent="0.4">
      <c r="A48" s="54" t="s">
        <v>89</v>
      </c>
      <c r="B48" s="52" t="s">
        <v>291</v>
      </c>
      <c r="C48" s="55" t="s">
        <v>197</v>
      </c>
      <c r="D48" s="53" t="s">
        <v>198</v>
      </c>
      <c r="E48" s="53" t="s">
        <v>283</v>
      </c>
      <c r="F48" s="53" t="s">
        <v>292</v>
      </c>
      <c r="G48" s="56" t="s">
        <v>293</v>
      </c>
      <c r="H48" s="57" t="s">
        <v>233</v>
      </c>
      <c r="I48" s="58" t="s">
        <v>218</v>
      </c>
      <c r="J48" s="53" t="s">
        <v>204</v>
      </c>
      <c r="K48" s="53" t="s">
        <v>294</v>
      </c>
      <c r="L48" s="53" t="s">
        <v>295</v>
      </c>
      <c r="M48" s="56" t="s">
        <v>296</v>
      </c>
      <c r="N48" s="59"/>
      <c r="O48" s="59" t="s">
        <v>144</v>
      </c>
      <c r="P48" s="56" t="s">
        <v>297</v>
      </c>
      <c r="Q48" s="60" t="s">
        <v>121</v>
      </c>
      <c r="R48" s="52"/>
      <c r="S48" s="61" t="s">
        <v>237</v>
      </c>
      <c r="T48" s="51" t="s">
        <v>238</v>
      </c>
      <c r="U48" s="77" t="s">
        <v>85</v>
      </c>
      <c r="V48" s="77" t="s">
        <v>86</v>
      </c>
      <c r="W48" s="78" t="s">
        <v>159</v>
      </c>
      <c r="X48" s="78"/>
      <c r="Y48" s="103"/>
      <c r="Z48" s="69" t="s">
        <v>87</v>
      </c>
      <c r="AA48" s="58" t="s">
        <v>209</v>
      </c>
      <c r="AB48" s="55" t="s">
        <v>89</v>
      </c>
      <c r="AC48" s="63" t="s">
        <v>210</v>
      </c>
      <c r="AD48" s="55" t="s">
        <v>240</v>
      </c>
      <c r="AE48" s="55" t="s">
        <v>89</v>
      </c>
      <c r="AF48" s="64" t="s">
        <v>240</v>
      </c>
      <c r="AG48" s="61" t="s">
        <v>90</v>
      </c>
      <c r="AH48" s="52" t="s">
        <v>293</v>
      </c>
      <c r="AI48" s="65" t="s">
        <v>298</v>
      </c>
      <c r="AJ48" s="61" t="s">
        <v>96</v>
      </c>
      <c r="AK48" s="52" t="s">
        <v>105</v>
      </c>
      <c r="AL48" s="52"/>
      <c r="AM48" s="52" t="s">
        <v>97</v>
      </c>
      <c r="AN48" s="52" t="s">
        <v>93</v>
      </c>
      <c r="AO48" s="52"/>
      <c r="AP48" s="52"/>
      <c r="AQ48" s="53"/>
      <c r="AR48" s="53" t="s">
        <v>94</v>
      </c>
      <c r="AS48" s="53"/>
      <c r="AT48" s="66" t="s">
        <v>105</v>
      </c>
      <c r="AU48" s="52" t="s">
        <v>253</v>
      </c>
      <c r="AV48" s="52" t="s">
        <v>254</v>
      </c>
      <c r="AW48" s="65" t="s">
        <v>711</v>
      </c>
    </row>
    <row r="49" spans="1:49" s="67" customFormat="1" ht="189.75" x14ac:dyDescent="0.4">
      <c r="A49" s="54" t="s">
        <v>89</v>
      </c>
      <c r="B49" s="52" t="s">
        <v>300</v>
      </c>
      <c r="C49" s="55" t="s">
        <v>197</v>
      </c>
      <c r="D49" s="53" t="s">
        <v>198</v>
      </c>
      <c r="E49" s="53" t="s">
        <v>301</v>
      </c>
      <c r="F49" s="53" t="s">
        <v>302</v>
      </c>
      <c r="G49" s="56" t="s">
        <v>303</v>
      </c>
      <c r="H49" s="57" t="s">
        <v>233</v>
      </c>
      <c r="I49" s="58" t="s">
        <v>218</v>
      </c>
      <c r="J49" s="53" t="s">
        <v>204</v>
      </c>
      <c r="K49" s="53" t="s">
        <v>304</v>
      </c>
      <c r="L49" s="53" t="s">
        <v>305</v>
      </c>
      <c r="M49" s="56" t="s">
        <v>306</v>
      </c>
      <c r="N49" s="59"/>
      <c r="O49" s="59" t="s">
        <v>144</v>
      </c>
      <c r="P49" s="56" t="s">
        <v>307</v>
      </c>
      <c r="Q49" s="60" t="s">
        <v>121</v>
      </c>
      <c r="R49" s="52"/>
      <c r="S49" s="61" t="s">
        <v>237</v>
      </c>
      <c r="T49" s="51" t="s">
        <v>238</v>
      </c>
      <c r="U49" s="77" t="s">
        <v>85</v>
      </c>
      <c r="V49" s="77" t="s">
        <v>86</v>
      </c>
      <c r="W49" s="78" t="s">
        <v>124</v>
      </c>
      <c r="X49" s="78" t="s">
        <v>227</v>
      </c>
      <c r="Y49" s="79" t="s">
        <v>308</v>
      </c>
      <c r="Z49" s="62" t="s">
        <v>87</v>
      </c>
      <c r="AA49" s="58" t="s">
        <v>209</v>
      </c>
      <c r="AB49" s="55" t="s">
        <v>89</v>
      </c>
      <c r="AC49" s="63" t="s">
        <v>210</v>
      </c>
      <c r="AD49" s="55" t="s">
        <v>240</v>
      </c>
      <c r="AE49" s="55" t="s">
        <v>89</v>
      </c>
      <c r="AF49" s="64" t="s">
        <v>240</v>
      </c>
      <c r="AG49" s="61" t="s">
        <v>90</v>
      </c>
      <c r="AH49" s="52" t="s">
        <v>303</v>
      </c>
      <c r="AI49" s="65" t="s">
        <v>309</v>
      </c>
      <c r="AJ49" s="61" t="s">
        <v>96</v>
      </c>
      <c r="AK49" s="52" t="s">
        <v>105</v>
      </c>
      <c r="AL49" s="52"/>
      <c r="AM49" s="52" t="s">
        <v>97</v>
      </c>
      <c r="AN49" s="52" t="s">
        <v>93</v>
      </c>
      <c r="AO49" s="52"/>
      <c r="AP49" s="52"/>
      <c r="AQ49" s="53"/>
      <c r="AR49" s="53" t="s">
        <v>94</v>
      </c>
      <c r="AS49" s="53"/>
      <c r="AT49" s="66" t="s">
        <v>105</v>
      </c>
      <c r="AU49" s="52" t="s">
        <v>253</v>
      </c>
      <c r="AV49" s="52" t="s">
        <v>254</v>
      </c>
      <c r="AW49" s="65" t="s">
        <v>722</v>
      </c>
    </row>
    <row r="50" spans="1:49" s="67" customFormat="1" ht="207" x14ac:dyDescent="0.4">
      <c r="A50" s="54" t="s">
        <v>89</v>
      </c>
      <c r="B50" s="52" t="s">
        <v>311</v>
      </c>
      <c r="C50" s="55" t="s">
        <v>197</v>
      </c>
      <c r="D50" s="53" t="s">
        <v>198</v>
      </c>
      <c r="E50" s="53" t="s">
        <v>301</v>
      </c>
      <c r="F50" s="53" t="s">
        <v>312</v>
      </c>
      <c r="G50" s="56" t="s">
        <v>313</v>
      </c>
      <c r="H50" s="57" t="s">
        <v>233</v>
      </c>
      <c r="I50" s="58" t="s">
        <v>218</v>
      </c>
      <c r="J50" s="53" t="s">
        <v>204</v>
      </c>
      <c r="K50" s="53" t="s">
        <v>304</v>
      </c>
      <c r="L50" s="53" t="s">
        <v>314</v>
      </c>
      <c r="M50" s="56" t="s">
        <v>315</v>
      </c>
      <c r="N50" s="59"/>
      <c r="O50" s="59" t="s">
        <v>144</v>
      </c>
      <c r="P50" s="56" t="s">
        <v>316</v>
      </c>
      <c r="Q50" s="60" t="s">
        <v>121</v>
      </c>
      <c r="R50" s="52"/>
      <c r="S50" s="61" t="s">
        <v>237</v>
      </c>
      <c r="T50" s="51" t="s">
        <v>238</v>
      </c>
      <c r="U50" s="77" t="s">
        <v>85</v>
      </c>
      <c r="V50" s="77" t="s">
        <v>86</v>
      </c>
      <c r="W50" s="78" t="s">
        <v>124</v>
      </c>
      <c r="X50" s="78" t="s">
        <v>317</v>
      </c>
      <c r="Y50" s="79"/>
      <c r="Z50" s="62" t="s">
        <v>87</v>
      </c>
      <c r="AA50" s="58" t="s">
        <v>209</v>
      </c>
      <c r="AB50" s="55" t="s">
        <v>89</v>
      </c>
      <c r="AC50" s="63" t="s">
        <v>210</v>
      </c>
      <c r="AD50" s="55" t="s">
        <v>240</v>
      </c>
      <c r="AE50" s="55" t="s">
        <v>89</v>
      </c>
      <c r="AF50" s="64" t="s">
        <v>240</v>
      </c>
      <c r="AG50" s="61" t="s">
        <v>90</v>
      </c>
      <c r="AH50" s="52" t="s">
        <v>313</v>
      </c>
      <c r="AI50" s="65" t="s">
        <v>318</v>
      </c>
      <c r="AJ50" s="61" t="s">
        <v>96</v>
      </c>
      <c r="AK50" s="52" t="s">
        <v>105</v>
      </c>
      <c r="AL50" s="52"/>
      <c r="AM50" s="52" t="s">
        <v>97</v>
      </c>
      <c r="AN50" s="52" t="s">
        <v>93</v>
      </c>
      <c r="AO50" s="52"/>
      <c r="AP50" s="52"/>
      <c r="AQ50" s="53"/>
      <c r="AR50" s="53" t="s">
        <v>94</v>
      </c>
      <c r="AS50" s="53"/>
      <c r="AT50" s="66" t="s">
        <v>105</v>
      </c>
      <c r="AU50" s="52" t="s">
        <v>243</v>
      </c>
      <c r="AV50" s="52" t="s">
        <v>244</v>
      </c>
      <c r="AW50" s="65" t="s">
        <v>722</v>
      </c>
    </row>
    <row r="51" spans="1:49" s="67" customFormat="1" ht="114.95" customHeight="1" x14ac:dyDescent="0.4">
      <c r="A51" s="54" t="s">
        <v>89</v>
      </c>
      <c r="B51" s="52" t="s">
        <v>600</v>
      </c>
      <c r="C51" s="55" t="s">
        <v>597</v>
      </c>
      <c r="D51" s="53" t="s">
        <v>373</v>
      </c>
      <c r="E51" s="53" t="s">
        <v>601</v>
      </c>
      <c r="F51" s="53"/>
      <c r="G51" s="56"/>
      <c r="H51" s="56" t="s">
        <v>602</v>
      </c>
      <c r="I51" s="58" t="s">
        <v>598</v>
      </c>
      <c r="J51" s="53" t="s">
        <v>603</v>
      </c>
      <c r="K51" s="53" t="s">
        <v>604</v>
      </c>
      <c r="L51" s="53"/>
      <c r="M51" s="56"/>
      <c r="N51" s="59" t="s">
        <v>101</v>
      </c>
      <c r="O51" s="59"/>
      <c r="P51" s="56" t="s">
        <v>605</v>
      </c>
      <c r="Q51" s="60" t="s">
        <v>84</v>
      </c>
      <c r="R51" s="52" t="s">
        <v>606</v>
      </c>
      <c r="S51" s="61" t="s">
        <v>102</v>
      </c>
      <c r="T51" s="68"/>
      <c r="U51" s="77" t="s">
        <v>86</v>
      </c>
      <c r="V51" s="77" t="s">
        <v>85</v>
      </c>
      <c r="W51" s="78"/>
      <c r="X51" s="78"/>
      <c r="Y51" s="79" t="s">
        <v>607</v>
      </c>
      <c r="Z51" s="62" t="s">
        <v>148</v>
      </c>
      <c r="AA51" s="58" t="s">
        <v>608</v>
      </c>
      <c r="AB51" s="55" t="s">
        <v>89</v>
      </c>
      <c r="AC51" s="63" t="s">
        <v>609</v>
      </c>
      <c r="AD51" s="55" t="s">
        <v>610</v>
      </c>
      <c r="AE51" s="55" t="s">
        <v>89</v>
      </c>
      <c r="AF51" s="64"/>
      <c r="AG51" s="61" t="s">
        <v>90</v>
      </c>
      <c r="AH51" s="52" t="s">
        <v>611</v>
      </c>
      <c r="AI51" s="65" t="s">
        <v>612</v>
      </c>
      <c r="AJ51" s="61" t="s">
        <v>91</v>
      </c>
      <c r="AK51" s="52" t="s">
        <v>613</v>
      </c>
      <c r="AL51" s="52" t="s">
        <v>614</v>
      </c>
      <c r="AM51" s="52" t="s">
        <v>615</v>
      </c>
      <c r="AN51" s="52" t="s">
        <v>90</v>
      </c>
      <c r="AO51" s="52" t="s">
        <v>616</v>
      </c>
      <c r="AP51" s="52" t="s">
        <v>107</v>
      </c>
      <c r="AQ51" s="53" t="s">
        <v>108</v>
      </c>
      <c r="AR51" s="53" t="s">
        <v>90</v>
      </c>
      <c r="AS51" s="53" t="s">
        <v>617</v>
      </c>
      <c r="AT51" s="66" t="s">
        <v>618</v>
      </c>
      <c r="AU51" s="52" t="s">
        <v>619</v>
      </c>
      <c r="AV51" s="52" t="s">
        <v>620</v>
      </c>
      <c r="AW51" s="65" t="s">
        <v>722</v>
      </c>
    </row>
    <row r="52" spans="1:49" s="67" customFormat="1" ht="409.5" x14ac:dyDescent="0.4">
      <c r="A52" s="54" t="s">
        <v>89</v>
      </c>
      <c r="B52" s="52" t="s">
        <v>622</v>
      </c>
      <c r="C52" s="55" t="s">
        <v>623</v>
      </c>
      <c r="D52" s="53" t="s">
        <v>624</v>
      </c>
      <c r="E52" s="53" t="s">
        <v>625</v>
      </c>
      <c r="F52" s="53" t="s">
        <v>626</v>
      </c>
      <c r="G52" s="56" t="s">
        <v>627</v>
      </c>
      <c r="H52" s="57" t="s">
        <v>628</v>
      </c>
      <c r="I52" s="58" t="s">
        <v>629</v>
      </c>
      <c r="J52" s="53" t="s">
        <v>630</v>
      </c>
      <c r="K52" s="53" t="s">
        <v>631</v>
      </c>
      <c r="L52" s="53" t="s">
        <v>632</v>
      </c>
      <c r="M52" s="56" t="s">
        <v>633</v>
      </c>
      <c r="N52" s="59"/>
      <c r="O52" s="59" t="s">
        <v>144</v>
      </c>
      <c r="P52" s="56" t="s">
        <v>634</v>
      </c>
      <c r="Q52" s="60"/>
      <c r="R52" s="52"/>
      <c r="S52" s="61" t="s">
        <v>84</v>
      </c>
      <c r="T52" s="51" t="s">
        <v>635</v>
      </c>
      <c r="U52" s="77" t="s">
        <v>85</v>
      </c>
      <c r="V52" s="77" t="s">
        <v>86</v>
      </c>
      <c r="W52" s="78" t="s">
        <v>185</v>
      </c>
      <c r="X52" s="78" t="s">
        <v>173</v>
      </c>
      <c r="Y52" s="79"/>
      <c r="Z52" s="62" t="s">
        <v>87</v>
      </c>
      <c r="AA52" s="58"/>
      <c r="AB52" s="55"/>
      <c r="AC52" s="63"/>
      <c r="AD52" s="55" t="s">
        <v>636</v>
      </c>
      <c r="AE52" s="55" t="s">
        <v>93</v>
      </c>
      <c r="AF52" s="64" t="s">
        <v>637</v>
      </c>
      <c r="AG52" s="61" t="s">
        <v>90</v>
      </c>
      <c r="AH52" s="52" t="s">
        <v>638</v>
      </c>
      <c r="AI52" s="65" t="s">
        <v>639</v>
      </c>
      <c r="AJ52" s="61" t="s">
        <v>104</v>
      </c>
      <c r="AK52" s="50" t="s">
        <v>640</v>
      </c>
      <c r="AL52" s="52"/>
      <c r="AM52" s="52" t="s">
        <v>355</v>
      </c>
      <c r="AN52" s="52" t="s">
        <v>93</v>
      </c>
      <c r="AO52" s="52"/>
      <c r="AP52" s="52"/>
      <c r="AQ52" s="53"/>
      <c r="AR52" s="53"/>
      <c r="AS52" s="53"/>
      <c r="AT52" s="66" t="s">
        <v>641</v>
      </c>
      <c r="AU52" s="52"/>
      <c r="AV52" s="52" t="s">
        <v>642</v>
      </c>
      <c r="AW52" s="65" t="s">
        <v>722</v>
      </c>
    </row>
    <row r="53" spans="1:49" s="67" customFormat="1" ht="172.5" x14ac:dyDescent="0.4">
      <c r="A53" s="54" t="s">
        <v>89</v>
      </c>
      <c r="B53" s="52" t="s">
        <v>644</v>
      </c>
      <c r="C53" s="55" t="s">
        <v>623</v>
      </c>
      <c r="D53" s="53" t="s">
        <v>624</v>
      </c>
      <c r="E53" s="53" t="s">
        <v>625</v>
      </c>
      <c r="F53" s="53" t="s">
        <v>645</v>
      </c>
      <c r="G53" s="56" t="s">
        <v>646</v>
      </c>
      <c r="H53" s="57" t="s">
        <v>628</v>
      </c>
      <c r="I53" s="58" t="s">
        <v>629</v>
      </c>
      <c r="J53" s="53" t="s">
        <v>647</v>
      </c>
      <c r="K53" s="53" t="s">
        <v>648</v>
      </c>
      <c r="L53" s="53" t="s">
        <v>649</v>
      </c>
      <c r="M53" s="56" t="s">
        <v>650</v>
      </c>
      <c r="N53" s="59"/>
      <c r="O53" s="59" t="s">
        <v>144</v>
      </c>
      <c r="P53" s="56" t="s">
        <v>651</v>
      </c>
      <c r="Q53" s="60"/>
      <c r="R53" s="52"/>
      <c r="S53" s="61" t="s">
        <v>84</v>
      </c>
      <c r="T53" s="51" t="s">
        <v>635</v>
      </c>
      <c r="U53" s="77" t="s">
        <v>85</v>
      </c>
      <c r="V53" s="77" t="s">
        <v>86</v>
      </c>
      <c r="W53" s="78" t="s">
        <v>173</v>
      </c>
      <c r="X53" s="78" t="s">
        <v>317</v>
      </c>
      <c r="Y53" s="79" t="s">
        <v>652</v>
      </c>
      <c r="Z53" s="62" t="s">
        <v>87</v>
      </c>
      <c r="AA53" s="58"/>
      <c r="AB53" s="55"/>
      <c r="AC53" s="63"/>
      <c r="AD53" s="55" t="s">
        <v>636</v>
      </c>
      <c r="AE53" s="55" t="s">
        <v>93</v>
      </c>
      <c r="AF53" s="64" t="s">
        <v>637</v>
      </c>
      <c r="AG53" s="61" t="s">
        <v>90</v>
      </c>
      <c r="AH53" s="52" t="s">
        <v>653</v>
      </c>
      <c r="AI53" s="65" t="s">
        <v>654</v>
      </c>
      <c r="AJ53" s="61" t="s">
        <v>104</v>
      </c>
      <c r="AK53" s="50" t="s">
        <v>640</v>
      </c>
      <c r="AL53" s="52"/>
      <c r="AM53" s="52" t="s">
        <v>355</v>
      </c>
      <c r="AN53" s="52" t="s">
        <v>93</v>
      </c>
      <c r="AO53" s="52"/>
      <c r="AP53" s="52"/>
      <c r="AQ53" s="53"/>
      <c r="AR53" s="53"/>
      <c r="AS53" s="53"/>
      <c r="AT53" s="66" t="s">
        <v>641</v>
      </c>
      <c r="AU53" s="52"/>
      <c r="AV53" s="52" t="s">
        <v>655</v>
      </c>
      <c r="AW53" s="65" t="s">
        <v>722</v>
      </c>
    </row>
    <row r="54" spans="1:49" s="67" customFormat="1" ht="114.95" customHeight="1" x14ac:dyDescent="0.4">
      <c r="A54" s="54" t="s">
        <v>89</v>
      </c>
      <c r="B54" s="52" t="s">
        <v>657</v>
      </c>
      <c r="C54" s="55" t="s">
        <v>623</v>
      </c>
      <c r="D54" s="53" t="s">
        <v>624</v>
      </c>
      <c r="E54" s="53" t="s">
        <v>625</v>
      </c>
      <c r="F54" s="53" t="s">
        <v>658</v>
      </c>
      <c r="G54" s="56" t="s">
        <v>659</v>
      </c>
      <c r="H54" s="57" t="s">
        <v>628</v>
      </c>
      <c r="I54" s="58" t="s">
        <v>629</v>
      </c>
      <c r="J54" s="53" t="s">
        <v>647</v>
      </c>
      <c r="K54" s="53" t="s">
        <v>648</v>
      </c>
      <c r="L54" s="53" t="s">
        <v>660</v>
      </c>
      <c r="M54" s="56" t="s">
        <v>661</v>
      </c>
      <c r="N54" s="59"/>
      <c r="O54" s="59" t="s">
        <v>144</v>
      </c>
      <c r="P54" s="56" t="s">
        <v>662</v>
      </c>
      <c r="Q54" s="60"/>
      <c r="R54" s="52"/>
      <c r="S54" s="61" t="s">
        <v>237</v>
      </c>
      <c r="T54" s="51" t="s">
        <v>635</v>
      </c>
      <c r="U54" s="77" t="s">
        <v>85</v>
      </c>
      <c r="V54" s="77" t="s">
        <v>86</v>
      </c>
      <c r="W54" s="78" t="s">
        <v>185</v>
      </c>
      <c r="X54" s="78"/>
      <c r="Y54" s="79"/>
      <c r="Z54" s="62" t="s">
        <v>87</v>
      </c>
      <c r="AA54" s="58"/>
      <c r="AB54" s="55"/>
      <c r="AC54" s="63"/>
      <c r="AD54" s="55" t="s">
        <v>636</v>
      </c>
      <c r="AE54" s="55" t="s">
        <v>93</v>
      </c>
      <c r="AF54" s="64" t="s">
        <v>637</v>
      </c>
      <c r="AG54" s="61" t="s">
        <v>90</v>
      </c>
      <c r="AH54" s="52" t="s">
        <v>663</v>
      </c>
      <c r="AI54" s="65" t="s">
        <v>664</v>
      </c>
      <c r="AJ54" s="61" t="s">
        <v>104</v>
      </c>
      <c r="AK54" s="50" t="s">
        <v>640</v>
      </c>
      <c r="AL54" s="52"/>
      <c r="AM54" s="52" t="s">
        <v>355</v>
      </c>
      <c r="AN54" s="52" t="s">
        <v>93</v>
      </c>
      <c r="AO54" s="52"/>
      <c r="AP54" s="52"/>
      <c r="AQ54" s="53"/>
      <c r="AR54" s="53"/>
      <c r="AS54" s="53"/>
      <c r="AT54" s="66" t="s">
        <v>641</v>
      </c>
      <c r="AU54" s="52"/>
      <c r="AV54" s="52" t="s">
        <v>665</v>
      </c>
      <c r="AW54" s="65" t="s">
        <v>756</v>
      </c>
    </row>
    <row r="55" spans="1:49" s="67" customFormat="1" ht="114.95" customHeight="1" x14ac:dyDescent="0.4">
      <c r="A55" s="54" t="s">
        <v>89</v>
      </c>
      <c r="B55" s="52" t="s">
        <v>666</v>
      </c>
      <c r="C55" s="55" t="s">
        <v>623</v>
      </c>
      <c r="D55" s="53" t="s">
        <v>667</v>
      </c>
      <c r="E55" s="53" t="s">
        <v>668</v>
      </c>
      <c r="F55" s="53" t="s">
        <v>669</v>
      </c>
      <c r="G55" s="56" t="s">
        <v>670</v>
      </c>
      <c r="H55" s="57" t="s">
        <v>628</v>
      </c>
      <c r="I55" s="58" t="s">
        <v>629</v>
      </c>
      <c r="J55" s="53" t="s">
        <v>630</v>
      </c>
      <c r="K55" s="53" t="s">
        <v>671</v>
      </c>
      <c r="L55" s="53" t="s">
        <v>672</v>
      </c>
      <c r="M55" s="56" t="s">
        <v>673</v>
      </c>
      <c r="N55" s="59"/>
      <c r="O55" s="59" t="s">
        <v>144</v>
      </c>
      <c r="P55" s="56"/>
      <c r="Q55" s="60"/>
      <c r="R55" s="52"/>
      <c r="S55" s="61" t="s">
        <v>84</v>
      </c>
      <c r="T55" s="51" t="s">
        <v>674</v>
      </c>
      <c r="U55" s="77" t="s">
        <v>85</v>
      </c>
      <c r="V55" s="77" t="s">
        <v>86</v>
      </c>
      <c r="W55" s="78" t="s">
        <v>445</v>
      </c>
      <c r="X55" s="78" t="s">
        <v>327</v>
      </c>
      <c r="Y55" s="79"/>
      <c r="Z55" s="62" t="s">
        <v>87</v>
      </c>
      <c r="AA55" s="58"/>
      <c r="AB55" s="55"/>
      <c r="AC55" s="63"/>
      <c r="AD55" s="55" t="s">
        <v>675</v>
      </c>
      <c r="AE55" s="55" t="s">
        <v>89</v>
      </c>
      <c r="AF55" s="64"/>
      <c r="AG55" s="61" t="s">
        <v>90</v>
      </c>
      <c r="AH55" s="52" t="s">
        <v>676</v>
      </c>
      <c r="AI55" s="65" t="s">
        <v>677</v>
      </c>
      <c r="AJ55" s="61" t="s">
        <v>104</v>
      </c>
      <c r="AK55" s="52" t="s">
        <v>678</v>
      </c>
      <c r="AL55" s="52"/>
      <c r="AM55" s="52" t="s">
        <v>355</v>
      </c>
      <c r="AN55" s="52" t="s">
        <v>93</v>
      </c>
      <c r="AO55" s="52"/>
      <c r="AP55" s="52"/>
      <c r="AQ55" s="53"/>
      <c r="AR55" s="53"/>
      <c r="AS55" s="53"/>
      <c r="AT55" s="66" t="s">
        <v>641</v>
      </c>
      <c r="AU55" s="52"/>
      <c r="AV55" s="52" t="s">
        <v>665</v>
      </c>
      <c r="AW55" s="65" t="s">
        <v>756</v>
      </c>
    </row>
    <row r="56" spans="1:49" s="67" customFormat="1" ht="114.95" customHeight="1" x14ac:dyDescent="0.4">
      <c r="A56" s="54" t="s">
        <v>89</v>
      </c>
      <c r="B56" s="52" t="s">
        <v>679</v>
      </c>
      <c r="C56" s="55" t="s">
        <v>623</v>
      </c>
      <c r="D56" s="53" t="s">
        <v>624</v>
      </c>
      <c r="E56" s="53" t="s">
        <v>680</v>
      </c>
      <c r="F56" s="53" t="s">
        <v>681</v>
      </c>
      <c r="G56" s="56" t="s">
        <v>682</v>
      </c>
      <c r="H56" s="57" t="s">
        <v>628</v>
      </c>
      <c r="I56" s="58" t="s">
        <v>629</v>
      </c>
      <c r="J56" s="53" t="s">
        <v>647</v>
      </c>
      <c r="K56" s="53" t="s">
        <v>683</v>
      </c>
      <c r="L56" s="53" t="s">
        <v>684</v>
      </c>
      <c r="M56" s="56" t="s">
        <v>685</v>
      </c>
      <c r="N56" s="59"/>
      <c r="O56" s="59" t="s">
        <v>144</v>
      </c>
      <c r="P56" s="56" t="s">
        <v>686</v>
      </c>
      <c r="Q56" s="60"/>
      <c r="R56" s="52"/>
      <c r="S56" s="61" t="s">
        <v>84</v>
      </c>
      <c r="T56" s="51" t="s">
        <v>687</v>
      </c>
      <c r="U56" s="77" t="s">
        <v>85</v>
      </c>
      <c r="V56" s="77" t="s">
        <v>86</v>
      </c>
      <c r="W56" s="78" t="s">
        <v>271</v>
      </c>
      <c r="X56" s="78" t="s">
        <v>159</v>
      </c>
      <c r="Y56" s="79"/>
      <c r="Z56" s="62" t="s">
        <v>87</v>
      </c>
      <c r="AA56" s="58"/>
      <c r="AB56" s="55"/>
      <c r="AC56" s="63"/>
      <c r="AD56" s="55" t="s">
        <v>636</v>
      </c>
      <c r="AE56" s="55" t="s">
        <v>93</v>
      </c>
      <c r="AF56" s="64" t="s">
        <v>637</v>
      </c>
      <c r="AG56" s="61" t="s">
        <v>90</v>
      </c>
      <c r="AH56" s="52" t="s">
        <v>688</v>
      </c>
      <c r="AI56" s="65" t="s">
        <v>689</v>
      </c>
      <c r="AJ56" s="61" t="s">
        <v>104</v>
      </c>
      <c r="AK56" s="50" t="s">
        <v>640</v>
      </c>
      <c r="AL56" s="52"/>
      <c r="AM56" s="52" t="s">
        <v>355</v>
      </c>
      <c r="AN56" s="52" t="s">
        <v>93</v>
      </c>
      <c r="AO56" s="52"/>
      <c r="AP56" s="52"/>
      <c r="AQ56" s="53"/>
      <c r="AR56" s="53"/>
      <c r="AS56" s="53"/>
      <c r="AT56" s="66" t="s">
        <v>641</v>
      </c>
      <c r="AU56" s="52"/>
      <c r="AV56" s="52" t="s">
        <v>665</v>
      </c>
      <c r="AW56" s="65" t="s">
        <v>756</v>
      </c>
    </row>
    <row r="57" spans="1:49" s="67" customFormat="1" ht="114.95" customHeight="1" x14ac:dyDescent="0.4">
      <c r="A57" s="54" t="s">
        <v>89</v>
      </c>
      <c r="B57" s="52" t="s">
        <v>690</v>
      </c>
      <c r="C57" s="55" t="s">
        <v>623</v>
      </c>
      <c r="D57" s="53" t="s">
        <v>624</v>
      </c>
      <c r="E57" s="53" t="s">
        <v>691</v>
      </c>
      <c r="F57" s="53" t="s">
        <v>692</v>
      </c>
      <c r="G57" s="56" t="s">
        <v>693</v>
      </c>
      <c r="H57" s="57" t="s">
        <v>628</v>
      </c>
      <c r="I57" s="58" t="s">
        <v>629</v>
      </c>
      <c r="J57" s="53" t="s">
        <v>647</v>
      </c>
      <c r="K57" s="53" t="s">
        <v>694</v>
      </c>
      <c r="L57" s="53" t="s">
        <v>695</v>
      </c>
      <c r="M57" s="56" t="s">
        <v>696</v>
      </c>
      <c r="N57" s="59"/>
      <c r="O57" s="59" t="s">
        <v>144</v>
      </c>
      <c r="P57" s="56" t="s">
        <v>697</v>
      </c>
      <c r="Q57" s="60"/>
      <c r="R57" s="52"/>
      <c r="S57" s="61" t="s">
        <v>84</v>
      </c>
      <c r="T57" s="51" t="s">
        <v>674</v>
      </c>
      <c r="U57" s="77" t="s">
        <v>85</v>
      </c>
      <c r="V57" s="77" t="s">
        <v>86</v>
      </c>
      <c r="W57" s="78" t="s">
        <v>317</v>
      </c>
      <c r="X57" s="78" t="s">
        <v>125</v>
      </c>
      <c r="Y57" s="79" t="s">
        <v>698</v>
      </c>
      <c r="Z57" s="62" t="s">
        <v>87</v>
      </c>
      <c r="AA57" s="58"/>
      <c r="AB57" s="55"/>
      <c r="AC57" s="63"/>
      <c r="AD57" s="55" t="s">
        <v>636</v>
      </c>
      <c r="AE57" s="55" t="s">
        <v>93</v>
      </c>
      <c r="AF57" s="64" t="s">
        <v>637</v>
      </c>
      <c r="AG57" s="61" t="s">
        <v>90</v>
      </c>
      <c r="AH57" s="52" t="s">
        <v>699</v>
      </c>
      <c r="AI57" s="65" t="s">
        <v>700</v>
      </c>
      <c r="AJ57" s="61" t="s">
        <v>104</v>
      </c>
      <c r="AK57" s="50" t="s">
        <v>640</v>
      </c>
      <c r="AL57" s="52"/>
      <c r="AM57" s="52" t="s">
        <v>355</v>
      </c>
      <c r="AN57" s="52" t="s">
        <v>93</v>
      </c>
      <c r="AO57" s="52"/>
      <c r="AP57" s="52"/>
      <c r="AQ57" s="53"/>
      <c r="AR57" s="53"/>
      <c r="AS57" s="53"/>
      <c r="AT57" s="66" t="s">
        <v>641</v>
      </c>
      <c r="AU57" s="52"/>
      <c r="AV57" s="52" t="s">
        <v>642</v>
      </c>
      <c r="AW57" s="65" t="s">
        <v>756</v>
      </c>
    </row>
    <row r="58" spans="1:49" s="67" customFormat="1" ht="276" x14ac:dyDescent="0.4">
      <c r="A58" s="54" t="s">
        <v>89</v>
      </c>
      <c r="B58" s="52" t="s">
        <v>701</v>
      </c>
      <c r="C58" s="55" t="s">
        <v>623</v>
      </c>
      <c r="D58" s="53" t="s">
        <v>667</v>
      </c>
      <c r="E58" s="53" t="s">
        <v>702</v>
      </c>
      <c r="F58" s="53" t="s">
        <v>703</v>
      </c>
      <c r="G58" s="56" t="s">
        <v>704</v>
      </c>
      <c r="H58" s="57" t="s">
        <v>628</v>
      </c>
      <c r="I58" s="58" t="s">
        <v>629</v>
      </c>
      <c r="J58" s="53" t="s">
        <v>647</v>
      </c>
      <c r="K58" s="53" t="s">
        <v>705</v>
      </c>
      <c r="L58" s="53" t="s">
        <v>706</v>
      </c>
      <c r="M58" s="56" t="s">
        <v>707</v>
      </c>
      <c r="N58" s="59"/>
      <c r="O58" s="59" t="s">
        <v>144</v>
      </c>
      <c r="P58" s="56" t="s">
        <v>708</v>
      </c>
      <c r="Q58" s="60"/>
      <c r="R58" s="52"/>
      <c r="S58" s="61" t="s">
        <v>237</v>
      </c>
      <c r="T58" s="51" t="s">
        <v>674</v>
      </c>
      <c r="U58" s="77" t="s">
        <v>85</v>
      </c>
      <c r="V58" s="77" t="s">
        <v>86</v>
      </c>
      <c r="W58" s="78" t="s">
        <v>125</v>
      </c>
      <c r="X58" s="78" t="s">
        <v>271</v>
      </c>
      <c r="Y58" s="81" t="s">
        <v>445</v>
      </c>
      <c r="Z58" s="62" t="s">
        <v>87</v>
      </c>
      <c r="AA58" s="58"/>
      <c r="AB58" s="55"/>
      <c r="AC58" s="63"/>
      <c r="AD58" s="55" t="s">
        <v>675</v>
      </c>
      <c r="AE58" s="55" t="s">
        <v>89</v>
      </c>
      <c r="AF58" s="64"/>
      <c r="AG58" s="61" t="s">
        <v>90</v>
      </c>
      <c r="AH58" s="52" t="s">
        <v>709</v>
      </c>
      <c r="AI58" s="65" t="s">
        <v>710</v>
      </c>
      <c r="AJ58" s="61" t="s">
        <v>104</v>
      </c>
      <c r="AK58" s="52" t="s">
        <v>678</v>
      </c>
      <c r="AL58" s="52"/>
      <c r="AM58" s="52" t="s">
        <v>355</v>
      </c>
      <c r="AN58" s="52" t="s">
        <v>93</v>
      </c>
      <c r="AO58" s="52"/>
      <c r="AP58" s="52"/>
      <c r="AQ58" s="53"/>
      <c r="AR58" s="53"/>
      <c r="AS58" s="53"/>
      <c r="AT58" s="66" t="s">
        <v>641</v>
      </c>
      <c r="AU58" s="52"/>
      <c r="AV58" s="52" t="s">
        <v>642</v>
      </c>
      <c r="AW58" s="65"/>
    </row>
    <row r="59" spans="1:49" s="67" customFormat="1" ht="155.25" x14ac:dyDescent="0.4">
      <c r="A59" s="54" t="s">
        <v>89</v>
      </c>
      <c r="B59" s="52" t="s">
        <v>712</v>
      </c>
      <c r="C59" s="55" t="s">
        <v>623</v>
      </c>
      <c r="D59" s="53" t="s">
        <v>713</v>
      </c>
      <c r="E59" s="53" t="s">
        <v>714</v>
      </c>
      <c r="F59" s="53" t="s">
        <v>692</v>
      </c>
      <c r="G59" s="56" t="s">
        <v>715</v>
      </c>
      <c r="H59" s="57" t="s">
        <v>716</v>
      </c>
      <c r="I59" s="58" t="s">
        <v>629</v>
      </c>
      <c r="J59" s="53" t="s">
        <v>717</v>
      </c>
      <c r="K59" s="53" t="s">
        <v>718</v>
      </c>
      <c r="L59" s="53" t="s">
        <v>695</v>
      </c>
      <c r="M59" s="56" t="s">
        <v>696</v>
      </c>
      <c r="N59" s="59" t="s">
        <v>82</v>
      </c>
      <c r="O59" s="59"/>
      <c r="P59" s="56" t="s">
        <v>697</v>
      </c>
      <c r="Q59" s="60" t="s">
        <v>84</v>
      </c>
      <c r="R59" s="52" t="s">
        <v>719</v>
      </c>
      <c r="S59" s="61"/>
      <c r="T59" s="68"/>
      <c r="U59" s="77" t="s">
        <v>86</v>
      </c>
      <c r="V59" s="77" t="s">
        <v>85</v>
      </c>
      <c r="W59" s="78" t="s">
        <v>317</v>
      </c>
      <c r="X59" s="78" t="s">
        <v>125</v>
      </c>
      <c r="Y59" s="79" t="s">
        <v>698</v>
      </c>
      <c r="Z59" s="62" t="s">
        <v>87</v>
      </c>
      <c r="AA59" s="58"/>
      <c r="AB59" s="55"/>
      <c r="AC59" s="63"/>
      <c r="AD59" s="55" t="s">
        <v>636</v>
      </c>
      <c r="AE59" s="55" t="s">
        <v>93</v>
      </c>
      <c r="AF59" s="64" t="s">
        <v>637</v>
      </c>
      <c r="AG59" s="61" t="s">
        <v>90</v>
      </c>
      <c r="AH59" s="52" t="s">
        <v>720</v>
      </c>
      <c r="AI59" s="65" t="s">
        <v>700</v>
      </c>
      <c r="AJ59" s="61" t="s">
        <v>104</v>
      </c>
      <c r="AK59" s="50" t="s">
        <v>640</v>
      </c>
      <c r="AL59" s="52"/>
      <c r="AM59" s="52" t="s">
        <v>355</v>
      </c>
      <c r="AN59" s="52" t="s">
        <v>93</v>
      </c>
      <c r="AO59" s="52"/>
      <c r="AP59" s="52"/>
      <c r="AQ59" s="53"/>
      <c r="AR59" s="53"/>
      <c r="AS59" s="53"/>
      <c r="AT59" s="66" t="s">
        <v>641</v>
      </c>
      <c r="AU59" s="52"/>
      <c r="AV59" s="52" t="s">
        <v>721</v>
      </c>
      <c r="AW59" s="65"/>
    </row>
    <row r="60" spans="1:49" s="67" customFormat="1" ht="172.5" x14ac:dyDescent="0.4">
      <c r="A60" s="54" t="s">
        <v>89</v>
      </c>
      <c r="B60" s="52" t="s">
        <v>723</v>
      </c>
      <c r="C60" s="55" t="s">
        <v>623</v>
      </c>
      <c r="D60" s="53" t="s">
        <v>713</v>
      </c>
      <c r="E60" s="53" t="s">
        <v>724</v>
      </c>
      <c r="F60" s="53" t="s">
        <v>645</v>
      </c>
      <c r="G60" s="56" t="s">
        <v>725</v>
      </c>
      <c r="H60" s="57" t="s">
        <v>716</v>
      </c>
      <c r="I60" s="58" t="s">
        <v>629</v>
      </c>
      <c r="J60" s="53" t="s">
        <v>717</v>
      </c>
      <c r="K60" s="53" t="s">
        <v>726</v>
      </c>
      <c r="L60" s="53" t="s">
        <v>649</v>
      </c>
      <c r="M60" s="56" t="s">
        <v>727</v>
      </c>
      <c r="N60" s="59" t="s">
        <v>101</v>
      </c>
      <c r="O60" s="59"/>
      <c r="P60" s="56" t="s">
        <v>651</v>
      </c>
      <c r="Q60" s="60" t="s">
        <v>84</v>
      </c>
      <c r="R60" s="52" t="s">
        <v>728</v>
      </c>
      <c r="S60" s="61"/>
      <c r="T60" s="68"/>
      <c r="U60" s="77" t="s">
        <v>86</v>
      </c>
      <c r="V60" s="77" t="s">
        <v>85</v>
      </c>
      <c r="W60" s="78" t="s">
        <v>173</v>
      </c>
      <c r="X60" s="78" t="s">
        <v>317</v>
      </c>
      <c r="Y60" s="79" t="s">
        <v>652</v>
      </c>
      <c r="Z60" s="62" t="s">
        <v>87</v>
      </c>
      <c r="AA60" s="58"/>
      <c r="AB60" s="55"/>
      <c r="AC60" s="63"/>
      <c r="AD60" s="55" t="s">
        <v>636</v>
      </c>
      <c r="AE60" s="55" t="s">
        <v>93</v>
      </c>
      <c r="AF60" s="64" t="s">
        <v>637</v>
      </c>
      <c r="AG60" s="61" t="s">
        <v>90</v>
      </c>
      <c r="AH60" s="52" t="s">
        <v>729</v>
      </c>
      <c r="AI60" s="65" t="s">
        <v>654</v>
      </c>
      <c r="AJ60" s="61" t="s">
        <v>104</v>
      </c>
      <c r="AK60" s="50" t="s">
        <v>640</v>
      </c>
      <c r="AL60" s="52"/>
      <c r="AM60" s="52" t="s">
        <v>355</v>
      </c>
      <c r="AN60" s="52" t="s">
        <v>93</v>
      </c>
      <c r="AO60" s="52"/>
      <c r="AP60" s="52"/>
      <c r="AQ60" s="53"/>
      <c r="AR60" s="53"/>
      <c r="AS60" s="53"/>
      <c r="AT60" s="66" t="s">
        <v>641</v>
      </c>
      <c r="AU60" s="52"/>
      <c r="AV60" s="52" t="s">
        <v>721</v>
      </c>
      <c r="AW60" s="65"/>
    </row>
    <row r="61" spans="1:49" s="67" customFormat="1" ht="86.25" x14ac:dyDescent="0.4">
      <c r="A61" s="54" t="s">
        <v>89</v>
      </c>
      <c r="B61" s="52" t="s">
        <v>730</v>
      </c>
      <c r="C61" s="55" t="s">
        <v>623</v>
      </c>
      <c r="D61" s="53" t="s">
        <v>713</v>
      </c>
      <c r="E61" s="53" t="s">
        <v>714</v>
      </c>
      <c r="F61" s="53" t="s">
        <v>731</v>
      </c>
      <c r="G61" s="56" t="s">
        <v>732</v>
      </c>
      <c r="H61" s="57" t="s">
        <v>716</v>
      </c>
      <c r="I61" s="58" t="s">
        <v>629</v>
      </c>
      <c r="J61" s="53" t="s">
        <v>717</v>
      </c>
      <c r="K61" s="53" t="s">
        <v>718</v>
      </c>
      <c r="L61" s="53" t="s">
        <v>733</v>
      </c>
      <c r="M61" s="56" t="s">
        <v>734</v>
      </c>
      <c r="N61" s="59" t="s">
        <v>101</v>
      </c>
      <c r="O61" s="59"/>
      <c r="P61" s="56"/>
      <c r="Q61" s="60" t="s">
        <v>84</v>
      </c>
      <c r="R61" s="52" t="s">
        <v>728</v>
      </c>
      <c r="S61" s="61"/>
      <c r="T61" s="68"/>
      <c r="U61" s="77" t="s">
        <v>86</v>
      </c>
      <c r="V61" s="77" t="s">
        <v>85</v>
      </c>
      <c r="W61" s="78" t="s">
        <v>147</v>
      </c>
      <c r="X61" s="78"/>
      <c r="Y61" s="79"/>
      <c r="Z61" s="62" t="s">
        <v>87</v>
      </c>
      <c r="AA61" s="58"/>
      <c r="AB61" s="55"/>
      <c r="AC61" s="63"/>
      <c r="AD61" s="55" t="s">
        <v>636</v>
      </c>
      <c r="AE61" s="55" t="s">
        <v>93</v>
      </c>
      <c r="AF61" s="64" t="s">
        <v>637</v>
      </c>
      <c r="AG61" s="61" t="s">
        <v>90</v>
      </c>
      <c r="AH61" s="52" t="s">
        <v>735</v>
      </c>
      <c r="AI61" s="65" t="s">
        <v>736</v>
      </c>
      <c r="AJ61" s="61" t="s">
        <v>104</v>
      </c>
      <c r="AK61" s="50" t="s">
        <v>640</v>
      </c>
      <c r="AL61" s="52"/>
      <c r="AM61" s="52" t="s">
        <v>355</v>
      </c>
      <c r="AN61" s="52" t="s">
        <v>93</v>
      </c>
      <c r="AO61" s="52"/>
      <c r="AP61" s="52"/>
      <c r="AQ61" s="53"/>
      <c r="AR61" s="53"/>
      <c r="AS61" s="53"/>
      <c r="AT61" s="66" t="s">
        <v>641</v>
      </c>
      <c r="AU61" s="52"/>
      <c r="AV61" s="52" t="s">
        <v>721</v>
      </c>
      <c r="AW61" s="65"/>
    </row>
    <row r="62" spans="1:49" s="67" customFormat="1" ht="258.75" x14ac:dyDescent="0.4">
      <c r="A62" s="54" t="s">
        <v>89</v>
      </c>
      <c r="B62" s="52" t="s">
        <v>737</v>
      </c>
      <c r="C62" s="55" t="s">
        <v>623</v>
      </c>
      <c r="D62" s="53" t="s">
        <v>713</v>
      </c>
      <c r="E62" s="53" t="s">
        <v>724</v>
      </c>
      <c r="F62" s="53" t="s">
        <v>658</v>
      </c>
      <c r="G62" s="56" t="s">
        <v>738</v>
      </c>
      <c r="H62" s="57" t="s">
        <v>716</v>
      </c>
      <c r="I62" s="58" t="s">
        <v>629</v>
      </c>
      <c r="J62" s="53" t="s">
        <v>717</v>
      </c>
      <c r="K62" s="53" t="s">
        <v>726</v>
      </c>
      <c r="L62" s="53" t="s">
        <v>660</v>
      </c>
      <c r="M62" s="56" t="s">
        <v>661</v>
      </c>
      <c r="N62" s="59" t="s">
        <v>101</v>
      </c>
      <c r="O62" s="59"/>
      <c r="P62" s="56" t="s">
        <v>662</v>
      </c>
      <c r="Q62" s="60" t="s">
        <v>237</v>
      </c>
      <c r="R62" s="52" t="s">
        <v>728</v>
      </c>
      <c r="S62" s="61"/>
      <c r="T62" s="68"/>
      <c r="U62" s="77" t="s">
        <v>86</v>
      </c>
      <c r="V62" s="77" t="s">
        <v>85</v>
      </c>
      <c r="W62" s="78" t="s">
        <v>185</v>
      </c>
      <c r="X62" s="78"/>
      <c r="Y62" s="79"/>
      <c r="Z62" s="62" t="s">
        <v>87</v>
      </c>
      <c r="AA62" s="58"/>
      <c r="AB62" s="55"/>
      <c r="AC62" s="63"/>
      <c r="AD62" s="55" t="s">
        <v>636</v>
      </c>
      <c r="AE62" s="55" t="s">
        <v>93</v>
      </c>
      <c r="AF62" s="64" t="s">
        <v>637</v>
      </c>
      <c r="AG62" s="61" t="s">
        <v>90</v>
      </c>
      <c r="AH62" s="52" t="s">
        <v>663</v>
      </c>
      <c r="AI62" s="65" t="s">
        <v>664</v>
      </c>
      <c r="AJ62" s="61" t="s">
        <v>104</v>
      </c>
      <c r="AK62" s="50" t="s">
        <v>640</v>
      </c>
      <c r="AL62" s="52"/>
      <c r="AM62" s="52" t="s">
        <v>355</v>
      </c>
      <c r="AN62" s="52" t="s">
        <v>93</v>
      </c>
      <c r="AO62" s="52"/>
      <c r="AP62" s="52"/>
      <c r="AQ62" s="53"/>
      <c r="AR62" s="53"/>
      <c r="AS62" s="53"/>
      <c r="AT62" s="66" t="s">
        <v>641</v>
      </c>
      <c r="AU62" s="52"/>
      <c r="AV62" s="52" t="s">
        <v>721</v>
      </c>
      <c r="AW62" s="65" t="s">
        <v>853</v>
      </c>
    </row>
    <row r="63" spans="1:49" s="67" customFormat="1" ht="224.25" x14ac:dyDescent="0.4">
      <c r="A63" s="54" t="s">
        <v>89</v>
      </c>
      <c r="B63" s="52" t="s">
        <v>739</v>
      </c>
      <c r="C63" s="55" t="s">
        <v>623</v>
      </c>
      <c r="D63" s="53" t="s">
        <v>713</v>
      </c>
      <c r="E63" s="53" t="s">
        <v>740</v>
      </c>
      <c r="F63" s="53" t="s">
        <v>681</v>
      </c>
      <c r="G63" s="56" t="s">
        <v>682</v>
      </c>
      <c r="H63" s="57" t="s">
        <v>716</v>
      </c>
      <c r="I63" s="58" t="s">
        <v>629</v>
      </c>
      <c r="J63" s="53" t="s">
        <v>717</v>
      </c>
      <c r="K63" s="53" t="s">
        <v>741</v>
      </c>
      <c r="L63" s="53" t="s">
        <v>742</v>
      </c>
      <c r="M63" s="56" t="s">
        <v>743</v>
      </c>
      <c r="N63" s="59" t="s">
        <v>101</v>
      </c>
      <c r="O63" s="59"/>
      <c r="P63" s="56" t="s">
        <v>686</v>
      </c>
      <c r="Q63" s="60" t="s">
        <v>84</v>
      </c>
      <c r="R63" s="52" t="s">
        <v>728</v>
      </c>
      <c r="S63" s="61"/>
      <c r="T63" s="68"/>
      <c r="U63" s="77" t="s">
        <v>86</v>
      </c>
      <c r="V63" s="77" t="s">
        <v>85</v>
      </c>
      <c r="W63" s="78" t="s">
        <v>271</v>
      </c>
      <c r="X63" s="78" t="s">
        <v>159</v>
      </c>
      <c r="Y63" s="79"/>
      <c r="Z63" s="62" t="s">
        <v>87</v>
      </c>
      <c r="AA63" s="58"/>
      <c r="AB63" s="55"/>
      <c r="AC63" s="63"/>
      <c r="AD63" s="55" t="s">
        <v>636</v>
      </c>
      <c r="AE63" s="55" t="s">
        <v>93</v>
      </c>
      <c r="AF63" s="64" t="s">
        <v>637</v>
      </c>
      <c r="AG63" s="61" t="s">
        <v>90</v>
      </c>
      <c r="AH63" s="52" t="s">
        <v>744</v>
      </c>
      <c r="AI63" s="65" t="s">
        <v>689</v>
      </c>
      <c r="AJ63" s="61" t="s">
        <v>104</v>
      </c>
      <c r="AK63" s="50" t="s">
        <v>640</v>
      </c>
      <c r="AL63" s="52"/>
      <c r="AM63" s="52" t="s">
        <v>355</v>
      </c>
      <c r="AN63" s="52" t="s">
        <v>93</v>
      </c>
      <c r="AO63" s="52"/>
      <c r="AP63" s="52"/>
      <c r="AQ63" s="53"/>
      <c r="AR63" s="53"/>
      <c r="AS63" s="53"/>
      <c r="AT63" s="66" t="s">
        <v>641</v>
      </c>
      <c r="AU63" s="52"/>
      <c r="AV63" s="52" t="s">
        <v>721</v>
      </c>
      <c r="AW63" s="65" t="s">
        <v>866</v>
      </c>
    </row>
    <row r="64" spans="1:49" s="67" customFormat="1" ht="51.75" x14ac:dyDescent="0.4">
      <c r="A64" s="54" t="s">
        <v>89</v>
      </c>
      <c r="B64" s="52" t="s">
        <v>757</v>
      </c>
      <c r="C64" s="55" t="s">
        <v>745</v>
      </c>
      <c r="D64" s="53" t="s">
        <v>754</v>
      </c>
      <c r="E64" s="53" t="s">
        <v>758</v>
      </c>
      <c r="F64" s="53" t="s">
        <v>759</v>
      </c>
      <c r="G64" s="56" t="s">
        <v>760</v>
      </c>
      <c r="H64" s="57" t="s">
        <v>746</v>
      </c>
      <c r="I64" s="58" t="s">
        <v>747</v>
      </c>
      <c r="J64" s="53" t="s">
        <v>748</v>
      </c>
      <c r="K64" s="53" t="s">
        <v>761</v>
      </c>
      <c r="L64" s="53" t="s">
        <v>762</v>
      </c>
      <c r="M64" s="56" t="s">
        <v>763</v>
      </c>
      <c r="N64" s="59"/>
      <c r="O64" s="59" t="s">
        <v>83</v>
      </c>
      <c r="P64" s="56"/>
      <c r="Q64" s="60" t="s">
        <v>749</v>
      </c>
      <c r="R64" s="52" t="s">
        <v>749</v>
      </c>
      <c r="S64" s="61" t="s">
        <v>84</v>
      </c>
      <c r="T64" s="51" t="s">
        <v>764</v>
      </c>
      <c r="U64" s="77" t="s">
        <v>85</v>
      </c>
      <c r="V64" s="77" t="s">
        <v>86</v>
      </c>
      <c r="W64" s="78" t="s">
        <v>125</v>
      </c>
      <c r="X64" s="78" t="s">
        <v>500</v>
      </c>
      <c r="Y64" s="79" t="s">
        <v>500</v>
      </c>
      <c r="Z64" s="62" t="s">
        <v>148</v>
      </c>
      <c r="AA64" s="58" t="s">
        <v>750</v>
      </c>
      <c r="AB64" s="55" t="s">
        <v>89</v>
      </c>
      <c r="AC64" s="63"/>
      <c r="AD64" s="55" t="s">
        <v>751</v>
      </c>
      <c r="AE64" s="55" t="s">
        <v>89</v>
      </c>
      <c r="AF64" s="64"/>
      <c r="AG64" s="61" t="s">
        <v>90</v>
      </c>
      <c r="AH64" s="52" t="s">
        <v>765</v>
      </c>
      <c r="AI64" s="65" t="s">
        <v>766</v>
      </c>
      <c r="AJ64" s="61" t="s">
        <v>91</v>
      </c>
      <c r="AK64" s="52" t="s">
        <v>752</v>
      </c>
      <c r="AL64" s="52"/>
      <c r="AM64" s="52" t="s">
        <v>355</v>
      </c>
      <c r="AN64" s="52" t="s">
        <v>93</v>
      </c>
      <c r="AO64" s="52"/>
      <c r="AP64" s="52" t="s">
        <v>500</v>
      </c>
      <c r="AQ64" s="53" t="s">
        <v>500</v>
      </c>
      <c r="AR64" s="53" t="s">
        <v>93</v>
      </c>
      <c r="AS64" s="53"/>
      <c r="AT64" s="66" t="s">
        <v>753</v>
      </c>
      <c r="AU64" s="52"/>
      <c r="AV64" s="52" t="s">
        <v>755</v>
      </c>
      <c r="AW64" s="65"/>
    </row>
    <row r="65" spans="1:49" s="67" customFormat="1" ht="51.75" x14ac:dyDescent="0.4">
      <c r="A65" s="54" t="s">
        <v>89</v>
      </c>
      <c r="B65" s="52" t="s">
        <v>767</v>
      </c>
      <c r="C65" s="55" t="s">
        <v>745</v>
      </c>
      <c r="D65" s="53" t="s">
        <v>754</v>
      </c>
      <c r="E65" s="53" t="s">
        <v>758</v>
      </c>
      <c r="F65" s="53" t="s">
        <v>759</v>
      </c>
      <c r="G65" s="56" t="s">
        <v>768</v>
      </c>
      <c r="H65" s="70" t="s">
        <v>746</v>
      </c>
      <c r="I65" s="58" t="s">
        <v>747</v>
      </c>
      <c r="J65" s="53" t="s">
        <v>748</v>
      </c>
      <c r="K65" s="53" t="s">
        <v>761</v>
      </c>
      <c r="L65" s="53" t="s">
        <v>762</v>
      </c>
      <c r="M65" s="56" t="s">
        <v>769</v>
      </c>
      <c r="N65" s="59"/>
      <c r="O65" s="59" t="s">
        <v>83</v>
      </c>
      <c r="P65" s="56"/>
      <c r="Q65" s="60" t="s">
        <v>749</v>
      </c>
      <c r="R65" s="52" t="s">
        <v>749</v>
      </c>
      <c r="S65" s="61" t="s">
        <v>84</v>
      </c>
      <c r="T65" s="51" t="s">
        <v>764</v>
      </c>
      <c r="U65" s="77" t="s">
        <v>85</v>
      </c>
      <c r="V65" s="77" t="s">
        <v>86</v>
      </c>
      <c r="W65" s="78" t="s">
        <v>125</v>
      </c>
      <c r="X65" s="78" t="s">
        <v>500</v>
      </c>
      <c r="Y65" s="79" t="s">
        <v>500</v>
      </c>
      <c r="Z65" s="62" t="s">
        <v>148</v>
      </c>
      <c r="AA65" s="58" t="s">
        <v>750</v>
      </c>
      <c r="AB65" s="55" t="s">
        <v>89</v>
      </c>
      <c r="AC65" s="63"/>
      <c r="AD65" s="55" t="s">
        <v>751</v>
      </c>
      <c r="AE65" s="55" t="s">
        <v>89</v>
      </c>
      <c r="AF65" s="64"/>
      <c r="AG65" s="61" t="s">
        <v>90</v>
      </c>
      <c r="AH65" s="52" t="s">
        <v>770</v>
      </c>
      <c r="AI65" s="65" t="s">
        <v>771</v>
      </c>
      <c r="AJ65" s="61" t="s">
        <v>91</v>
      </c>
      <c r="AK65" s="52" t="s">
        <v>752</v>
      </c>
      <c r="AL65" s="52"/>
      <c r="AM65" s="52" t="s">
        <v>355</v>
      </c>
      <c r="AN65" s="52" t="s">
        <v>93</v>
      </c>
      <c r="AO65" s="52"/>
      <c r="AP65" s="52" t="s">
        <v>500</v>
      </c>
      <c r="AQ65" s="53" t="s">
        <v>500</v>
      </c>
      <c r="AR65" s="53" t="s">
        <v>93</v>
      </c>
      <c r="AS65" s="53"/>
      <c r="AT65" s="66" t="s">
        <v>753</v>
      </c>
      <c r="AU65" s="52"/>
      <c r="AV65" s="52" t="s">
        <v>755</v>
      </c>
      <c r="AW65" s="65"/>
    </row>
    <row r="66" spans="1:49" s="67" customFormat="1" ht="51.75" x14ac:dyDescent="0.4">
      <c r="A66" s="54" t="s">
        <v>89</v>
      </c>
      <c r="B66" s="52" t="s">
        <v>772</v>
      </c>
      <c r="C66" s="55" t="s">
        <v>745</v>
      </c>
      <c r="D66" s="53" t="s">
        <v>754</v>
      </c>
      <c r="E66" s="53" t="s">
        <v>758</v>
      </c>
      <c r="F66" s="53" t="s">
        <v>773</v>
      </c>
      <c r="G66" s="56" t="s">
        <v>774</v>
      </c>
      <c r="H66" s="57" t="s">
        <v>746</v>
      </c>
      <c r="I66" s="58" t="s">
        <v>747</v>
      </c>
      <c r="J66" s="53" t="s">
        <v>748</v>
      </c>
      <c r="K66" s="53" t="s">
        <v>761</v>
      </c>
      <c r="L66" s="53" t="s">
        <v>775</v>
      </c>
      <c r="M66" s="56" t="s">
        <v>776</v>
      </c>
      <c r="N66" s="59"/>
      <c r="O66" s="59" t="s">
        <v>83</v>
      </c>
      <c r="P66" s="56"/>
      <c r="Q66" s="60" t="s">
        <v>749</v>
      </c>
      <c r="R66" s="52" t="s">
        <v>749</v>
      </c>
      <c r="S66" s="61" t="s">
        <v>84</v>
      </c>
      <c r="T66" s="51" t="s">
        <v>764</v>
      </c>
      <c r="U66" s="77" t="s">
        <v>85</v>
      </c>
      <c r="V66" s="77" t="s">
        <v>86</v>
      </c>
      <c r="W66" s="78" t="s">
        <v>173</v>
      </c>
      <c r="X66" s="78" t="s">
        <v>500</v>
      </c>
      <c r="Y66" s="79" t="s">
        <v>500</v>
      </c>
      <c r="Z66" s="62" t="s">
        <v>148</v>
      </c>
      <c r="AA66" s="58" t="s">
        <v>750</v>
      </c>
      <c r="AB66" s="55" t="s">
        <v>89</v>
      </c>
      <c r="AC66" s="63"/>
      <c r="AD66" s="55" t="s">
        <v>751</v>
      </c>
      <c r="AE66" s="55" t="s">
        <v>89</v>
      </c>
      <c r="AF66" s="64"/>
      <c r="AG66" s="61" t="s">
        <v>90</v>
      </c>
      <c r="AH66" s="52" t="s">
        <v>777</v>
      </c>
      <c r="AI66" s="65" t="s">
        <v>778</v>
      </c>
      <c r="AJ66" s="61" t="s">
        <v>91</v>
      </c>
      <c r="AK66" s="52" t="s">
        <v>752</v>
      </c>
      <c r="AL66" s="52"/>
      <c r="AM66" s="52" t="s">
        <v>355</v>
      </c>
      <c r="AN66" s="52" t="s">
        <v>93</v>
      </c>
      <c r="AO66" s="52"/>
      <c r="AP66" s="52" t="s">
        <v>500</v>
      </c>
      <c r="AQ66" s="53" t="s">
        <v>500</v>
      </c>
      <c r="AR66" s="53" t="s">
        <v>93</v>
      </c>
      <c r="AS66" s="53"/>
      <c r="AT66" s="66" t="s">
        <v>753</v>
      </c>
      <c r="AU66" s="52"/>
      <c r="AV66" s="52" t="s">
        <v>755</v>
      </c>
      <c r="AW66" s="65"/>
    </row>
    <row r="67" spans="1:49" s="67" customFormat="1" ht="51.75" x14ac:dyDescent="0.4">
      <c r="A67" s="54" t="s">
        <v>89</v>
      </c>
      <c r="B67" s="52" t="s">
        <v>779</v>
      </c>
      <c r="C67" s="55" t="s">
        <v>745</v>
      </c>
      <c r="D67" s="53" t="s">
        <v>754</v>
      </c>
      <c r="E67" s="53" t="s">
        <v>758</v>
      </c>
      <c r="F67" s="53" t="s">
        <v>780</v>
      </c>
      <c r="G67" s="56" t="s">
        <v>781</v>
      </c>
      <c r="H67" s="57" t="s">
        <v>746</v>
      </c>
      <c r="I67" s="58" t="s">
        <v>747</v>
      </c>
      <c r="J67" s="53" t="s">
        <v>748</v>
      </c>
      <c r="K67" s="53" t="s">
        <v>761</v>
      </c>
      <c r="L67" s="53" t="s">
        <v>782</v>
      </c>
      <c r="M67" s="56" t="s">
        <v>783</v>
      </c>
      <c r="N67" s="59"/>
      <c r="O67" s="59" t="s">
        <v>83</v>
      </c>
      <c r="P67" s="56"/>
      <c r="Q67" s="60" t="s">
        <v>749</v>
      </c>
      <c r="R67" s="52" t="s">
        <v>749</v>
      </c>
      <c r="S67" s="61" t="s">
        <v>84</v>
      </c>
      <c r="T67" s="51" t="s">
        <v>764</v>
      </c>
      <c r="U67" s="77" t="s">
        <v>85</v>
      </c>
      <c r="V67" s="77" t="s">
        <v>86</v>
      </c>
      <c r="W67" s="78" t="s">
        <v>445</v>
      </c>
      <c r="X67" s="78" t="s">
        <v>500</v>
      </c>
      <c r="Y67" s="79" t="s">
        <v>500</v>
      </c>
      <c r="Z67" s="62" t="s">
        <v>148</v>
      </c>
      <c r="AA67" s="58" t="s">
        <v>750</v>
      </c>
      <c r="AB67" s="55" t="s">
        <v>89</v>
      </c>
      <c r="AC67" s="63"/>
      <c r="AD67" s="55" t="s">
        <v>751</v>
      </c>
      <c r="AE67" s="55" t="s">
        <v>89</v>
      </c>
      <c r="AF67" s="64"/>
      <c r="AG67" s="61" t="s">
        <v>90</v>
      </c>
      <c r="AH67" s="52" t="s">
        <v>784</v>
      </c>
      <c r="AI67" s="65" t="s">
        <v>785</v>
      </c>
      <c r="AJ67" s="61" t="s">
        <v>91</v>
      </c>
      <c r="AK67" s="52" t="s">
        <v>752</v>
      </c>
      <c r="AL67" s="52"/>
      <c r="AM67" s="52" t="s">
        <v>355</v>
      </c>
      <c r="AN67" s="52" t="s">
        <v>93</v>
      </c>
      <c r="AO67" s="52"/>
      <c r="AP67" s="52" t="s">
        <v>500</v>
      </c>
      <c r="AQ67" s="53" t="s">
        <v>500</v>
      </c>
      <c r="AR67" s="53" t="s">
        <v>93</v>
      </c>
      <c r="AS67" s="53"/>
      <c r="AT67" s="66" t="s">
        <v>753</v>
      </c>
      <c r="AU67" s="52"/>
      <c r="AV67" s="52" t="s">
        <v>755</v>
      </c>
      <c r="AW67" s="65"/>
    </row>
    <row r="68" spans="1:49" s="67" customFormat="1" ht="172.5" x14ac:dyDescent="0.4">
      <c r="A68" s="54" t="s">
        <v>89</v>
      </c>
      <c r="B68" s="52" t="s">
        <v>788</v>
      </c>
      <c r="C68" s="55" t="s">
        <v>789</v>
      </c>
      <c r="D68" s="53" t="s">
        <v>790</v>
      </c>
      <c r="E68" s="53" t="s">
        <v>791</v>
      </c>
      <c r="F68" s="53" t="s">
        <v>792</v>
      </c>
      <c r="G68" s="56" t="s">
        <v>793</v>
      </c>
      <c r="H68" s="57" t="s">
        <v>794</v>
      </c>
      <c r="I68" s="58" t="s">
        <v>795</v>
      </c>
      <c r="J68" s="53" t="s">
        <v>400</v>
      </c>
      <c r="K68" s="53" t="s">
        <v>796</v>
      </c>
      <c r="L68" s="53" t="s">
        <v>797</v>
      </c>
      <c r="M68" s="56" t="s">
        <v>798</v>
      </c>
      <c r="N68" s="59" t="s">
        <v>101</v>
      </c>
      <c r="O68" s="59" t="s">
        <v>144</v>
      </c>
      <c r="P68" s="56" t="s">
        <v>799</v>
      </c>
      <c r="Q68" s="60" t="s">
        <v>84</v>
      </c>
      <c r="R68" s="50" t="s">
        <v>800</v>
      </c>
      <c r="S68" s="61" t="s">
        <v>84</v>
      </c>
      <c r="T68" s="51" t="s">
        <v>801</v>
      </c>
      <c r="U68" s="77" t="s">
        <v>86</v>
      </c>
      <c r="V68" s="77" t="s">
        <v>86</v>
      </c>
      <c r="W68" s="78" t="s">
        <v>124</v>
      </c>
      <c r="X68" s="78" t="s">
        <v>147</v>
      </c>
      <c r="Y68" s="79" t="s">
        <v>125</v>
      </c>
      <c r="Z68" s="62" t="s">
        <v>87</v>
      </c>
      <c r="AA68" s="58"/>
      <c r="AB68" s="55"/>
      <c r="AC68" s="63"/>
      <c r="AD68" s="55" t="s">
        <v>393</v>
      </c>
      <c r="AE68" s="55" t="s">
        <v>89</v>
      </c>
      <c r="AF68" s="64" t="s">
        <v>802</v>
      </c>
      <c r="AG68" s="61" t="s">
        <v>90</v>
      </c>
      <c r="AH68" s="52" t="s">
        <v>803</v>
      </c>
      <c r="AI68" s="65" t="s">
        <v>804</v>
      </c>
      <c r="AJ68" s="61" t="s">
        <v>104</v>
      </c>
      <c r="AK68" s="50" t="s">
        <v>805</v>
      </c>
      <c r="AL68" s="52"/>
      <c r="AM68" s="52" t="s">
        <v>573</v>
      </c>
      <c r="AN68" s="52" t="s">
        <v>93</v>
      </c>
      <c r="AO68" s="52"/>
      <c r="AP68" s="52" t="s">
        <v>194</v>
      </c>
      <c r="AQ68" s="53"/>
      <c r="AR68" s="53" t="s">
        <v>94</v>
      </c>
      <c r="AS68" s="53"/>
      <c r="AT68" s="66" t="s">
        <v>393</v>
      </c>
      <c r="AU68" s="52"/>
      <c r="AV68" s="52"/>
      <c r="AW68" s="65"/>
    </row>
    <row r="69" spans="1:49" s="67" customFormat="1" ht="120.75" x14ac:dyDescent="0.4">
      <c r="A69" s="54" t="s">
        <v>89</v>
      </c>
      <c r="B69" s="52" t="s">
        <v>1037</v>
      </c>
      <c r="C69" s="55" t="s">
        <v>1038</v>
      </c>
      <c r="D69" s="53" t="s">
        <v>1039</v>
      </c>
      <c r="E69" s="53" t="s">
        <v>1040</v>
      </c>
      <c r="F69" s="53"/>
      <c r="G69" s="56"/>
      <c r="H69" s="57" t="s">
        <v>1041</v>
      </c>
      <c r="I69" s="58" t="s">
        <v>1042</v>
      </c>
      <c r="J69" s="53" t="s">
        <v>1043</v>
      </c>
      <c r="K69" s="53" t="s">
        <v>1044</v>
      </c>
      <c r="L69" s="53"/>
      <c r="M69" s="56"/>
      <c r="N69" s="59" t="s">
        <v>101</v>
      </c>
      <c r="O69" s="59"/>
      <c r="P69" s="56"/>
      <c r="Q69" s="60" t="s">
        <v>84</v>
      </c>
      <c r="R69" s="50" t="s">
        <v>1045</v>
      </c>
      <c r="S69" s="61" t="s">
        <v>102</v>
      </c>
      <c r="T69" s="68"/>
      <c r="U69" s="77" t="s">
        <v>86</v>
      </c>
      <c r="V69" s="77" t="s">
        <v>85</v>
      </c>
      <c r="W69" s="78" t="s">
        <v>185</v>
      </c>
      <c r="X69" s="78" t="s">
        <v>173</v>
      </c>
      <c r="Y69" s="79" t="s">
        <v>1046</v>
      </c>
      <c r="Z69" s="62" t="s">
        <v>126</v>
      </c>
      <c r="AA69" s="58" t="s">
        <v>1047</v>
      </c>
      <c r="AB69" s="55" t="s">
        <v>89</v>
      </c>
      <c r="AC69" s="63" t="s">
        <v>1048</v>
      </c>
      <c r="AD69" s="55"/>
      <c r="AE69" s="55"/>
      <c r="AF69" s="64"/>
      <c r="AG69" s="61" t="s">
        <v>90</v>
      </c>
      <c r="AH69" s="52" t="s">
        <v>1049</v>
      </c>
      <c r="AI69" s="65" t="s">
        <v>1050</v>
      </c>
      <c r="AJ69" s="61" t="s">
        <v>91</v>
      </c>
      <c r="AK69" s="50" t="s">
        <v>1045</v>
      </c>
      <c r="AL69" s="52" t="s">
        <v>1051</v>
      </c>
      <c r="AM69" s="52" t="s">
        <v>615</v>
      </c>
      <c r="AN69" s="52" t="s">
        <v>90</v>
      </c>
      <c r="AO69" s="52" t="s">
        <v>1052</v>
      </c>
      <c r="AP69" s="52" t="s">
        <v>1053</v>
      </c>
      <c r="AQ69" s="53" t="s">
        <v>108</v>
      </c>
      <c r="AR69" s="53" t="s">
        <v>90</v>
      </c>
      <c r="AS69" s="53" t="s">
        <v>356</v>
      </c>
      <c r="AT69" s="66" t="s">
        <v>1054</v>
      </c>
      <c r="AU69" s="52" t="s">
        <v>1055</v>
      </c>
      <c r="AV69" s="52"/>
      <c r="AW69" s="65"/>
    </row>
    <row r="70" spans="1:49" s="67" customFormat="1" ht="120.75" x14ac:dyDescent="0.4">
      <c r="A70" s="54" t="s">
        <v>89</v>
      </c>
      <c r="B70" s="52" t="s">
        <v>1056</v>
      </c>
      <c r="C70" s="55" t="s">
        <v>1038</v>
      </c>
      <c r="D70" s="53" t="s">
        <v>1039</v>
      </c>
      <c r="E70" s="53" t="s">
        <v>1040</v>
      </c>
      <c r="F70" s="53" t="s">
        <v>1057</v>
      </c>
      <c r="G70" s="56" t="s">
        <v>1058</v>
      </c>
      <c r="H70" s="57" t="s">
        <v>1041</v>
      </c>
      <c r="I70" s="58" t="s">
        <v>1042</v>
      </c>
      <c r="J70" s="53" t="s">
        <v>1043</v>
      </c>
      <c r="K70" s="53" t="s">
        <v>1044</v>
      </c>
      <c r="L70" s="53" t="s">
        <v>1059</v>
      </c>
      <c r="M70" s="56" t="s">
        <v>1060</v>
      </c>
      <c r="N70" s="59" t="s">
        <v>101</v>
      </c>
      <c r="O70" s="59"/>
      <c r="P70" s="56" t="s">
        <v>1061</v>
      </c>
      <c r="Q70" s="60" t="s">
        <v>84</v>
      </c>
      <c r="R70" s="50" t="s">
        <v>1045</v>
      </c>
      <c r="S70" s="61" t="s">
        <v>102</v>
      </c>
      <c r="T70" s="68"/>
      <c r="U70" s="77" t="s">
        <v>86</v>
      </c>
      <c r="V70" s="77" t="s">
        <v>85</v>
      </c>
      <c r="W70" s="78" t="s">
        <v>185</v>
      </c>
      <c r="X70" s="78" t="s">
        <v>173</v>
      </c>
      <c r="Y70" s="79"/>
      <c r="Z70" s="62" t="s">
        <v>126</v>
      </c>
      <c r="AA70" s="58" t="s">
        <v>1047</v>
      </c>
      <c r="AB70" s="55" t="s">
        <v>89</v>
      </c>
      <c r="AC70" s="63" t="s">
        <v>1048</v>
      </c>
      <c r="AD70" s="55"/>
      <c r="AE70" s="55"/>
      <c r="AF70" s="64"/>
      <c r="AG70" s="61" t="s">
        <v>90</v>
      </c>
      <c r="AH70" s="52" t="s">
        <v>1049</v>
      </c>
      <c r="AI70" s="65" t="s">
        <v>1050</v>
      </c>
      <c r="AJ70" s="61" t="s">
        <v>91</v>
      </c>
      <c r="AK70" s="50" t="s">
        <v>1045</v>
      </c>
      <c r="AL70" s="52" t="s">
        <v>1051</v>
      </c>
      <c r="AM70" s="52" t="s">
        <v>615</v>
      </c>
      <c r="AN70" s="52" t="s">
        <v>90</v>
      </c>
      <c r="AO70" s="52" t="s">
        <v>1052</v>
      </c>
      <c r="AP70" s="52" t="s">
        <v>1053</v>
      </c>
      <c r="AQ70" s="53" t="s">
        <v>108</v>
      </c>
      <c r="AR70" s="53" t="s">
        <v>90</v>
      </c>
      <c r="AS70" s="53" t="s">
        <v>1062</v>
      </c>
      <c r="AT70" s="66" t="s">
        <v>1054</v>
      </c>
      <c r="AU70" s="52" t="s">
        <v>1055</v>
      </c>
      <c r="AV70" s="52"/>
      <c r="AW70" s="65"/>
    </row>
    <row r="71" spans="1:49" s="67" customFormat="1" ht="120.75" x14ac:dyDescent="0.4">
      <c r="A71" s="54" t="s">
        <v>89</v>
      </c>
      <c r="B71" s="52" t="s">
        <v>1063</v>
      </c>
      <c r="C71" s="55" t="s">
        <v>1038</v>
      </c>
      <c r="D71" s="53" t="s">
        <v>1039</v>
      </c>
      <c r="E71" s="53" t="s">
        <v>1040</v>
      </c>
      <c r="F71" s="53" t="s">
        <v>1064</v>
      </c>
      <c r="G71" s="56" t="s">
        <v>1065</v>
      </c>
      <c r="H71" s="57" t="s">
        <v>1041</v>
      </c>
      <c r="I71" s="58" t="s">
        <v>1042</v>
      </c>
      <c r="J71" s="53" t="s">
        <v>1043</v>
      </c>
      <c r="K71" s="53" t="s">
        <v>1044</v>
      </c>
      <c r="L71" s="53" t="s">
        <v>1066</v>
      </c>
      <c r="M71" s="56" t="s">
        <v>1067</v>
      </c>
      <c r="N71" s="59" t="s">
        <v>101</v>
      </c>
      <c r="O71" s="59"/>
      <c r="P71" s="56" t="s">
        <v>1068</v>
      </c>
      <c r="Q71" s="60" t="s">
        <v>84</v>
      </c>
      <c r="R71" s="50" t="s">
        <v>1045</v>
      </c>
      <c r="S71" s="61" t="s">
        <v>102</v>
      </c>
      <c r="T71" s="68"/>
      <c r="U71" s="77" t="s">
        <v>86</v>
      </c>
      <c r="V71" s="77" t="s">
        <v>85</v>
      </c>
      <c r="W71" s="78" t="s">
        <v>185</v>
      </c>
      <c r="X71" s="78" t="s">
        <v>173</v>
      </c>
      <c r="Y71" s="79"/>
      <c r="Z71" s="62" t="s">
        <v>126</v>
      </c>
      <c r="AA71" s="58" t="s">
        <v>1047</v>
      </c>
      <c r="AB71" s="55" t="s">
        <v>89</v>
      </c>
      <c r="AC71" s="63" t="s">
        <v>1048</v>
      </c>
      <c r="AD71" s="55"/>
      <c r="AE71" s="55"/>
      <c r="AF71" s="64"/>
      <c r="AG71" s="61" t="s">
        <v>90</v>
      </c>
      <c r="AH71" s="52" t="s">
        <v>1049</v>
      </c>
      <c r="AI71" s="65" t="s">
        <v>1050</v>
      </c>
      <c r="AJ71" s="61" t="s">
        <v>91</v>
      </c>
      <c r="AK71" s="50" t="s">
        <v>1045</v>
      </c>
      <c r="AL71" s="52" t="s">
        <v>1051</v>
      </c>
      <c r="AM71" s="52" t="s">
        <v>615</v>
      </c>
      <c r="AN71" s="52" t="s">
        <v>90</v>
      </c>
      <c r="AO71" s="52" t="s">
        <v>1052</v>
      </c>
      <c r="AP71" s="52" t="s">
        <v>1053</v>
      </c>
      <c r="AQ71" s="53" t="s">
        <v>108</v>
      </c>
      <c r="AR71" s="53" t="s">
        <v>90</v>
      </c>
      <c r="AS71" s="53" t="s">
        <v>1069</v>
      </c>
      <c r="AT71" s="66" t="s">
        <v>1054</v>
      </c>
      <c r="AU71" s="52" t="s">
        <v>1055</v>
      </c>
      <c r="AV71" s="52"/>
      <c r="AW71" s="65"/>
    </row>
    <row r="72" spans="1:49" s="67" customFormat="1" ht="310.5" x14ac:dyDescent="0.4">
      <c r="A72" s="54" t="s">
        <v>89</v>
      </c>
      <c r="B72" s="52" t="s">
        <v>1070</v>
      </c>
      <c r="C72" s="55" t="s">
        <v>1038</v>
      </c>
      <c r="D72" s="53" t="s">
        <v>1039</v>
      </c>
      <c r="E72" s="53" t="s">
        <v>1040</v>
      </c>
      <c r="F72" s="53" t="s">
        <v>1071</v>
      </c>
      <c r="G72" s="56" t="s">
        <v>1072</v>
      </c>
      <c r="H72" s="57" t="s">
        <v>1041</v>
      </c>
      <c r="I72" s="58" t="s">
        <v>1042</v>
      </c>
      <c r="J72" s="53" t="s">
        <v>1043</v>
      </c>
      <c r="K72" s="53" t="s">
        <v>1044</v>
      </c>
      <c r="L72" s="53" t="s">
        <v>1073</v>
      </c>
      <c r="M72" s="56" t="s">
        <v>1074</v>
      </c>
      <c r="N72" s="59" t="s">
        <v>101</v>
      </c>
      <c r="O72" s="59"/>
      <c r="P72" s="56" t="s">
        <v>1075</v>
      </c>
      <c r="Q72" s="60" t="s">
        <v>84</v>
      </c>
      <c r="R72" s="50" t="s">
        <v>1045</v>
      </c>
      <c r="S72" s="61" t="s">
        <v>102</v>
      </c>
      <c r="T72" s="68"/>
      <c r="U72" s="77" t="s">
        <v>86</v>
      </c>
      <c r="V72" s="77" t="s">
        <v>85</v>
      </c>
      <c r="W72" s="78" t="s">
        <v>185</v>
      </c>
      <c r="X72" s="78" t="s">
        <v>173</v>
      </c>
      <c r="Y72" s="79" t="s">
        <v>159</v>
      </c>
      <c r="Z72" s="62" t="s">
        <v>126</v>
      </c>
      <c r="AA72" s="58" t="s">
        <v>1047</v>
      </c>
      <c r="AB72" s="55" t="s">
        <v>89</v>
      </c>
      <c r="AC72" s="63" t="s">
        <v>1048</v>
      </c>
      <c r="AD72" s="55"/>
      <c r="AE72" s="55"/>
      <c r="AF72" s="64"/>
      <c r="AG72" s="61" t="s">
        <v>90</v>
      </c>
      <c r="AH72" s="52" t="s">
        <v>1049</v>
      </c>
      <c r="AI72" s="65" t="s">
        <v>1050</v>
      </c>
      <c r="AJ72" s="61" t="s">
        <v>91</v>
      </c>
      <c r="AK72" s="50" t="s">
        <v>1045</v>
      </c>
      <c r="AL72" s="52" t="s">
        <v>1051</v>
      </c>
      <c r="AM72" s="52" t="s">
        <v>615</v>
      </c>
      <c r="AN72" s="52" t="s">
        <v>90</v>
      </c>
      <c r="AO72" s="52" t="s">
        <v>1052</v>
      </c>
      <c r="AP72" s="52" t="s">
        <v>1053</v>
      </c>
      <c r="AQ72" s="53" t="s">
        <v>108</v>
      </c>
      <c r="AR72" s="53" t="s">
        <v>90</v>
      </c>
      <c r="AS72" s="53" t="s">
        <v>1076</v>
      </c>
      <c r="AT72" s="66" t="s">
        <v>1054</v>
      </c>
      <c r="AU72" s="52" t="s">
        <v>1055</v>
      </c>
      <c r="AV72" s="52"/>
      <c r="AW72" s="65"/>
    </row>
    <row r="73" spans="1:49" s="67" customFormat="1" ht="155.25" x14ac:dyDescent="0.4">
      <c r="A73" s="54" t="s">
        <v>89</v>
      </c>
      <c r="B73" s="52" t="s">
        <v>1077</v>
      </c>
      <c r="C73" s="55" t="s">
        <v>1038</v>
      </c>
      <c r="D73" s="53" t="s">
        <v>1039</v>
      </c>
      <c r="E73" s="53" t="s">
        <v>1040</v>
      </c>
      <c r="F73" s="53" t="s">
        <v>1078</v>
      </c>
      <c r="G73" s="56" t="s">
        <v>1079</v>
      </c>
      <c r="H73" s="57" t="s">
        <v>1041</v>
      </c>
      <c r="I73" s="58" t="s">
        <v>1042</v>
      </c>
      <c r="J73" s="53" t="s">
        <v>1043</v>
      </c>
      <c r="K73" s="53" t="s">
        <v>1044</v>
      </c>
      <c r="L73" s="53" t="s">
        <v>1080</v>
      </c>
      <c r="M73" s="56" t="s">
        <v>1081</v>
      </c>
      <c r="N73" s="59" t="s">
        <v>101</v>
      </c>
      <c r="O73" s="59"/>
      <c r="P73" s="56" t="s">
        <v>1082</v>
      </c>
      <c r="Q73" s="60" t="s">
        <v>84</v>
      </c>
      <c r="R73" s="50" t="s">
        <v>1045</v>
      </c>
      <c r="S73" s="61" t="s">
        <v>102</v>
      </c>
      <c r="T73" s="68"/>
      <c r="U73" s="77" t="s">
        <v>86</v>
      </c>
      <c r="V73" s="77" t="s">
        <v>85</v>
      </c>
      <c r="W73" s="78" t="s">
        <v>124</v>
      </c>
      <c r="X73" s="78"/>
      <c r="Y73" s="79"/>
      <c r="Z73" s="62" t="s">
        <v>126</v>
      </c>
      <c r="AA73" s="58" t="s">
        <v>1047</v>
      </c>
      <c r="AB73" s="55" t="s">
        <v>89</v>
      </c>
      <c r="AC73" s="63" t="s">
        <v>1048</v>
      </c>
      <c r="AD73" s="55"/>
      <c r="AE73" s="55"/>
      <c r="AF73" s="64"/>
      <c r="AG73" s="61" t="s">
        <v>90</v>
      </c>
      <c r="AH73" s="52" t="s">
        <v>1049</v>
      </c>
      <c r="AI73" s="65" t="s">
        <v>1050</v>
      </c>
      <c r="AJ73" s="61" t="s">
        <v>91</v>
      </c>
      <c r="AK73" s="50" t="s">
        <v>1045</v>
      </c>
      <c r="AL73" s="52" t="s">
        <v>1051</v>
      </c>
      <c r="AM73" s="52" t="s">
        <v>615</v>
      </c>
      <c r="AN73" s="52" t="s">
        <v>90</v>
      </c>
      <c r="AO73" s="52" t="s">
        <v>1052</v>
      </c>
      <c r="AP73" s="52" t="s">
        <v>1053</v>
      </c>
      <c r="AQ73" s="53" t="s">
        <v>108</v>
      </c>
      <c r="AR73" s="53" t="s">
        <v>90</v>
      </c>
      <c r="AS73" s="53" t="s">
        <v>1083</v>
      </c>
      <c r="AT73" s="66" t="s">
        <v>1054</v>
      </c>
      <c r="AU73" s="52" t="s">
        <v>1055</v>
      </c>
      <c r="AV73" s="52"/>
      <c r="AW73" s="65" t="s">
        <v>1025</v>
      </c>
    </row>
    <row r="74" spans="1:49" s="67" customFormat="1" ht="172.5" x14ac:dyDescent="0.4">
      <c r="A74" s="54" t="s">
        <v>89</v>
      </c>
      <c r="B74" s="52" t="s">
        <v>1084</v>
      </c>
      <c r="C74" s="55" t="s">
        <v>1038</v>
      </c>
      <c r="D74" s="53" t="s">
        <v>1039</v>
      </c>
      <c r="E74" s="53" t="s">
        <v>1040</v>
      </c>
      <c r="F74" s="53" t="s">
        <v>1085</v>
      </c>
      <c r="G74" s="56" t="s">
        <v>1086</v>
      </c>
      <c r="H74" s="57" t="s">
        <v>1041</v>
      </c>
      <c r="I74" s="58" t="s">
        <v>1042</v>
      </c>
      <c r="J74" s="53" t="s">
        <v>1043</v>
      </c>
      <c r="K74" s="53" t="s">
        <v>1044</v>
      </c>
      <c r="L74" s="53" t="s">
        <v>1087</v>
      </c>
      <c r="M74" s="56" t="s">
        <v>1088</v>
      </c>
      <c r="N74" s="59" t="s">
        <v>101</v>
      </c>
      <c r="O74" s="59"/>
      <c r="P74" s="56"/>
      <c r="Q74" s="60" t="s">
        <v>84</v>
      </c>
      <c r="R74" s="50" t="s">
        <v>1045</v>
      </c>
      <c r="S74" s="61" t="s">
        <v>102</v>
      </c>
      <c r="T74" s="68"/>
      <c r="U74" s="77" t="s">
        <v>86</v>
      </c>
      <c r="V74" s="77" t="s">
        <v>85</v>
      </c>
      <c r="W74" s="78" t="s">
        <v>445</v>
      </c>
      <c r="X74" s="78"/>
      <c r="Y74" s="79"/>
      <c r="Z74" s="62" t="s">
        <v>126</v>
      </c>
      <c r="AA74" s="58" t="s">
        <v>1047</v>
      </c>
      <c r="AB74" s="55" t="s">
        <v>89</v>
      </c>
      <c r="AC74" s="63" t="s">
        <v>1048</v>
      </c>
      <c r="AD74" s="55"/>
      <c r="AE74" s="55"/>
      <c r="AF74" s="64"/>
      <c r="AG74" s="61" t="s">
        <v>90</v>
      </c>
      <c r="AH74" s="52" t="s">
        <v>1049</v>
      </c>
      <c r="AI74" s="65" t="s">
        <v>1050</v>
      </c>
      <c r="AJ74" s="61" t="s">
        <v>91</v>
      </c>
      <c r="AK74" s="50" t="s">
        <v>1045</v>
      </c>
      <c r="AL74" s="52" t="s">
        <v>1051</v>
      </c>
      <c r="AM74" s="52" t="s">
        <v>615</v>
      </c>
      <c r="AN74" s="52" t="s">
        <v>90</v>
      </c>
      <c r="AO74" s="52" t="s">
        <v>1052</v>
      </c>
      <c r="AP74" s="52" t="s">
        <v>1053</v>
      </c>
      <c r="AQ74" s="53" t="s">
        <v>108</v>
      </c>
      <c r="AR74" s="53" t="s">
        <v>90</v>
      </c>
      <c r="AS74" s="53" t="s">
        <v>1089</v>
      </c>
      <c r="AT74" s="66" t="s">
        <v>1054</v>
      </c>
      <c r="AU74" s="52" t="s">
        <v>1055</v>
      </c>
      <c r="AV74" s="52"/>
      <c r="AW74" s="65" t="s">
        <v>1035</v>
      </c>
    </row>
    <row r="75" spans="1:49" s="67" customFormat="1" ht="120.75" x14ac:dyDescent="0.4">
      <c r="A75" s="54" t="s">
        <v>89</v>
      </c>
      <c r="B75" s="52" t="s">
        <v>1090</v>
      </c>
      <c r="C75" s="55" t="s">
        <v>1038</v>
      </c>
      <c r="D75" s="53" t="s">
        <v>1039</v>
      </c>
      <c r="E75" s="53" t="s">
        <v>1040</v>
      </c>
      <c r="F75" s="53" t="s">
        <v>1091</v>
      </c>
      <c r="G75" s="56" t="s">
        <v>1092</v>
      </c>
      <c r="H75" s="57" t="s">
        <v>1041</v>
      </c>
      <c r="I75" s="58" t="s">
        <v>1042</v>
      </c>
      <c r="J75" s="53" t="s">
        <v>1043</v>
      </c>
      <c r="K75" s="53" t="s">
        <v>1044</v>
      </c>
      <c r="L75" s="53" t="s">
        <v>1093</v>
      </c>
      <c r="M75" s="56" t="s">
        <v>1094</v>
      </c>
      <c r="N75" s="59" t="s">
        <v>101</v>
      </c>
      <c r="O75" s="59"/>
      <c r="P75" s="56" t="s">
        <v>1095</v>
      </c>
      <c r="Q75" s="60" t="s">
        <v>84</v>
      </c>
      <c r="R75" s="50" t="s">
        <v>1045</v>
      </c>
      <c r="S75" s="61" t="s">
        <v>102</v>
      </c>
      <c r="T75" s="68"/>
      <c r="U75" s="77" t="s">
        <v>86</v>
      </c>
      <c r="V75" s="77" t="s">
        <v>85</v>
      </c>
      <c r="W75" s="78" t="s">
        <v>445</v>
      </c>
      <c r="X75" s="78" t="s">
        <v>125</v>
      </c>
      <c r="Y75" s="79"/>
      <c r="Z75" s="62" t="s">
        <v>126</v>
      </c>
      <c r="AA75" s="58" t="s">
        <v>1047</v>
      </c>
      <c r="AB75" s="55" t="s">
        <v>89</v>
      </c>
      <c r="AC75" s="63" t="s">
        <v>1048</v>
      </c>
      <c r="AD75" s="55"/>
      <c r="AE75" s="55"/>
      <c r="AF75" s="64"/>
      <c r="AG75" s="61" t="s">
        <v>90</v>
      </c>
      <c r="AH75" s="52" t="s">
        <v>1049</v>
      </c>
      <c r="AI75" s="65" t="s">
        <v>1050</v>
      </c>
      <c r="AJ75" s="61" t="s">
        <v>91</v>
      </c>
      <c r="AK75" s="50" t="s">
        <v>1045</v>
      </c>
      <c r="AL75" s="52" t="s">
        <v>1051</v>
      </c>
      <c r="AM75" s="52" t="s">
        <v>615</v>
      </c>
      <c r="AN75" s="52" t="s">
        <v>90</v>
      </c>
      <c r="AO75" s="52" t="s">
        <v>1052</v>
      </c>
      <c r="AP75" s="52" t="s">
        <v>1053</v>
      </c>
      <c r="AQ75" s="53" t="s">
        <v>108</v>
      </c>
      <c r="AR75" s="53" t="s">
        <v>90</v>
      </c>
      <c r="AS75" s="53" t="s">
        <v>1096</v>
      </c>
      <c r="AT75" s="66" t="s">
        <v>1054</v>
      </c>
      <c r="AU75" s="52" t="s">
        <v>1055</v>
      </c>
      <c r="AV75" s="52"/>
      <c r="AW75" s="65"/>
    </row>
    <row r="76" spans="1:49" s="67" customFormat="1" ht="172.5" x14ac:dyDescent="0.4">
      <c r="A76" s="54" t="s">
        <v>89</v>
      </c>
      <c r="B76" s="52" t="s">
        <v>1120</v>
      </c>
      <c r="C76" s="55" t="s">
        <v>1107</v>
      </c>
      <c r="D76" s="53" t="s">
        <v>790</v>
      </c>
      <c r="E76" s="53" t="s">
        <v>1119</v>
      </c>
      <c r="F76" s="53" t="s">
        <v>1121</v>
      </c>
      <c r="G76" s="56" t="s">
        <v>1122</v>
      </c>
      <c r="H76" s="57" t="s">
        <v>1123</v>
      </c>
      <c r="I76" s="58" t="s">
        <v>1124</v>
      </c>
      <c r="J76" s="53" t="s">
        <v>1108</v>
      </c>
      <c r="K76" s="53" t="s">
        <v>1109</v>
      </c>
      <c r="L76" s="53" t="s">
        <v>1125</v>
      </c>
      <c r="M76" s="56" t="s">
        <v>1126</v>
      </c>
      <c r="N76" s="59"/>
      <c r="O76" s="59" t="s">
        <v>144</v>
      </c>
      <c r="P76" s="56" t="s">
        <v>1127</v>
      </c>
      <c r="Q76" s="60" t="s">
        <v>121</v>
      </c>
      <c r="R76" s="52"/>
      <c r="S76" s="61" t="s">
        <v>84</v>
      </c>
      <c r="T76" s="51" t="s">
        <v>1110</v>
      </c>
      <c r="U76" s="77" t="s">
        <v>85</v>
      </c>
      <c r="V76" s="77" t="s">
        <v>86</v>
      </c>
      <c r="W76" s="78" t="s">
        <v>147</v>
      </c>
      <c r="X76" s="78"/>
      <c r="Y76" s="79"/>
      <c r="Z76" s="62" t="s">
        <v>148</v>
      </c>
      <c r="AA76" s="58" t="s">
        <v>1111</v>
      </c>
      <c r="AB76" s="55" t="s">
        <v>89</v>
      </c>
      <c r="AC76" s="63"/>
      <c r="AD76" s="55" t="s">
        <v>1112</v>
      </c>
      <c r="AE76" s="55" t="s">
        <v>89</v>
      </c>
      <c r="AF76" s="64"/>
      <c r="AG76" s="61" t="s">
        <v>90</v>
      </c>
      <c r="AH76" s="52" t="s">
        <v>1113</v>
      </c>
      <c r="AI76" s="65" t="s">
        <v>1114</v>
      </c>
      <c r="AJ76" s="61" t="s">
        <v>91</v>
      </c>
      <c r="AK76" s="50" t="s">
        <v>1115</v>
      </c>
      <c r="AL76" s="52"/>
      <c r="AM76" s="52" t="s">
        <v>97</v>
      </c>
      <c r="AN76" s="52" t="s">
        <v>93</v>
      </c>
      <c r="AO76" s="52"/>
      <c r="AP76" s="52"/>
      <c r="AQ76" s="53"/>
      <c r="AR76" s="53" t="s">
        <v>90</v>
      </c>
      <c r="AS76" s="53"/>
      <c r="AT76" s="66" t="s">
        <v>1116</v>
      </c>
      <c r="AU76" s="52" t="s">
        <v>1117</v>
      </c>
      <c r="AV76" s="52" t="s">
        <v>1118</v>
      </c>
      <c r="AW76" s="65"/>
    </row>
    <row r="77" spans="1:49" s="67" customFormat="1" ht="138" x14ac:dyDescent="0.4">
      <c r="A77" s="54" t="s">
        <v>81</v>
      </c>
      <c r="B77" s="52" t="s">
        <v>950</v>
      </c>
      <c r="C77" s="55" t="s">
        <v>948</v>
      </c>
      <c r="D77" s="53" t="s">
        <v>951</v>
      </c>
      <c r="E77" s="53" t="s">
        <v>952</v>
      </c>
      <c r="F77" s="53"/>
      <c r="G77" s="56"/>
      <c r="H77" s="57" t="s">
        <v>953</v>
      </c>
      <c r="I77" s="58" t="s">
        <v>949</v>
      </c>
      <c r="J77" s="53" t="s">
        <v>457</v>
      </c>
      <c r="K77" s="53" t="s">
        <v>954</v>
      </c>
      <c r="L77" s="53"/>
      <c r="M77" s="56"/>
      <c r="N77" s="59" t="s">
        <v>101</v>
      </c>
      <c r="O77" s="59" t="s">
        <v>144</v>
      </c>
      <c r="P77" s="56"/>
      <c r="Q77" s="60" t="s">
        <v>237</v>
      </c>
      <c r="R77" s="52"/>
      <c r="S77" s="61" t="s">
        <v>84</v>
      </c>
      <c r="T77" s="51" t="s">
        <v>955</v>
      </c>
      <c r="U77" s="77" t="s">
        <v>86</v>
      </c>
      <c r="V77" s="77" t="s">
        <v>86</v>
      </c>
      <c r="W77" s="78" t="s">
        <v>184</v>
      </c>
      <c r="X77" s="78" t="s">
        <v>327</v>
      </c>
      <c r="Y77" s="79"/>
      <c r="Z77" s="62" t="s">
        <v>126</v>
      </c>
      <c r="AA77" s="58" t="s">
        <v>393</v>
      </c>
      <c r="AB77" s="55" t="s">
        <v>393</v>
      </c>
      <c r="AC77" s="63" t="s">
        <v>956</v>
      </c>
      <c r="AD77" s="55" t="s">
        <v>89</v>
      </c>
      <c r="AE77" s="55" t="s">
        <v>89</v>
      </c>
      <c r="AF77" s="64"/>
      <c r="AG77" s="61" t="s">
        <v>90</v>
      </c>
      <c r="AH77" s="52" t="s">
        <v>957</v>
      </c>
      <c r="AI77" s="65" t="s">
        <v>958</v>
      </c>
      <c r="AJ77" s="61" t="s">
        <v>91</v>
      </c>
      <c r="AK77" s="50" t="s">
        <v>959</v>
      </c>
      <c r="AL77" s="98" t="s">
        <v>960</v>
      </c>
      <c r="AM77" s="52" t="s">
        <v>355</v>
      </c>
      <c r="AN77" s="52" t="s">
        <v>90</v>
      </c>
      <c r="AO77" s="52" t="s">
        <v>961</v>
      </c>
      <c r="AP77" s="52" t="s">
        <v>194</v>
      </c>
      <c r="AQ77" s="53" t="s">
        <v>108</v>
      </c>
      <c r="AR77" s="53" t="s">
        <v>90</v>
      </c>
      <c r="AS77" s="53" t="s">
        <v>412</v>
      </c>
      <c r="AT77" s="66" t="s">
        <v>962</v>
      </c>
      <c r="AU77" s="52" t="s">
        <v>963</v>
      </c>
      <c r="AV77" s="52" t="s">
        <v>964</v>
      </c>
      <c r="AW77" s="65"/>
    </row>
    <row r="78" spans="1:49" s="67" customFormat="1" ht="103.5" x14ac:dyDescent="0.4">
      <c r="A78" s="54" t="s">
        <v>81</v>
      </c>
      <c r="B78" s="52" t="s">
        <v>976</v>
      </c>
      <c r="C78" s="55" t="s">
        <v>948</v>
      </c>
      <c r="D78" s="53" t="s">
        <v>977</v>
      </c>
      <c r="E78" s="53" t="s">
        <v>978</v>
      </c>
      <c r="F78" s="53"/>
      <c r="G78" s="56"/>
      <c r="H78" s="57" t="s">
        <v>979</v>
      </c>
      <c r="I78" s="58" t="s">
        <v>949</v>
      </c>
      <c r="J78" s="53" t="s">
        <v>980</v>
      </c>
      <c r="K78" s="53" t="s">
        <v>981</v>
      </c>
      <c r="L78" s="53"/>
      <c r="M78" s="56"/>
      <c r="N78" s="59" t="s">
        <v>101</v>
      </c>
      <c r="O78" s="59" t="s">
        <v>144</v>
      </c>
      <c r="P78" s="56"/>
      <c r="Q78" s="60" t="s">
        <v>84</v>
      </c>
      <c r="R78" s="50" t="s">
        <v>982</v>
      </c>
      <c r="S78" s="61" t="s">
        <v>84</v>
      </c>
      <c r="T78" s="51" t="s">
        <v>982</v>
      </c>
      <c r="U78" s="77" t="s">
        <v>86</v>
      </c>
      <c r="V78" s="77" t="s">
        <v>86</v>
      </c>
      <c r="W78" s="78" t="s">
        <v>184</v>
      </c>
      <c r="X78" s="78" t="s">
        <v>147</v>
      </c>
      <c r="Y78" s="79" t="s">
        <v>983</v>
      </c>
      <c r="Z78" s="62" t="s">
        <v>87</v>
      </c>
      <c r="AA78" s="58"/>
      <c r="AB78" s="55"/>
      <c r="AC78" s="63"/>
      <c r="AD78" s="55" t="s">
        <v>984</v>
      </c>
      <c r="AE78" s="55" t="s">
        <v>89</v>
      </c>
      <c r="AF78" s="64" t="s">
        <v>985</v>
      </c>
      <c r="AG78" s="61" t="s">
        <v>93</v>
      </c>
      <c r="AH78" s="52"/>
      <c r="AI78" s="65"/>
      <c r="AJ78" s="61" t="s">
        <v>96</v>
      </c>
      <c r="AK78" s="52" t="s">
        <v>986</v>
      </c>
      <c r="AL78" s="52"/>
      <c r="AM78" s="52" t="s">
        <v>105</v>
      </c>
      <c r="AN78" s="52" t="s">
        <v>93</v>
      </c>
      <c r="AO78" s="52"/>
      <c r="AP78" s="52"/>
      <c r="AQ78" s="53"/>
      <c r="AR78" s="53" t="s">
        <v>94</v>
      </c>
      <c r="AS78" s="53"/>
      <c r="AT78" s="66" t="s">
        <v>947</v>
      </c>
      <c r="AU78" s="52"/>
      <c r="AV78" s="52"/>
      <c r="AW78" s="65"/>
    </row>
    <row r="79" spans="1:49" s="67" customFormat="1" ht="155.25" x14ac:dyDescent="0.4">
      <c r="A79" s="54" t="s">
        <v>81</v>
      </c>
      <c r="B79" s="52" t="s">
        <v>965</v>
      </c>
      <c r="C79" s="55" t="s">
        <v>948</v>
      </c>
      <c r="D79" s="53" t="s">
        <v>177</v>
      </c>
      <c r="E79" s="53" t="s">
        <v>966</v>
      </c>
      <c r="F79" s="53"/>
      <c r="G79" s="56"/>
      <c r="H79" s="57" t="s">
        <v>967</v>
      </c>
      <c r="I79" s="58" t="s">
        <v>949</v>
      </c>
      <c r="J79" s="53" t="s">
        <v>181</v>
      </c>
      <c r="K79" s="53" t="s">
        <v>968</v>
      </c>
      <c r="L79" s="53"/>
      <c r="M79" s="56"/>
      <c r="N79" s="59" t="s">
        <v>82</v>
      </c>
      <c r="O79" s="59" t="s">
        <v>83</v>
      </c>
      <c r="P79" s="56"/>
      <c r="Q79" s="60" t="s">
        <v>237</v>
      </c>
      <c r="R79" s="52"/>
      <c r="S79" s="61" t="s">
        <v>237</v>
      </c>
      <c r="T79" s="68"/>
      <c r="U79" s="77" t="s">
        <v>86</v>
      </c>
      <c r="V79" s="77" t="s">
        <v>86</v>
      </c>
      <c r="W79" s="78" t="s">
        <v>173</v>
      </c>
      <c r="X79" s="78" t="s">
        <v>124</v>
      </c>
      <c r="Y79" s="79" t="s">
        <v>969</v>
      </c>
      <c r="Z79" s="62" t="s">
        <v>87</v>
      </c>
      <c r="AA79" s="58"/>
      <c r="AB79" s="55"/>
      <c r="AC79" s="63"/>
      <c r="AD79" s="55" t="s">
        <v>970</v>
      </c>
      <c r="AE79" s="96" t="s">
        <v>89</v>
      </c>
      <c r="AF79" s="64" t="s">
        <v>971</v>
      </c>
      <c r="AG79" s="61" t="s">
        <v>93</v>
      </c>
      <c r="AH79" s="52"/>
      <c r="AI79" s="65"/>
      <c r="AJ79" s="61" t="s">
        <v>104</v>
      </c>
      <c r="AK79" s="50" t="s">
        <v>972</v>
      </c>
      <c r="AL79" s="52"/>
      <c r="AM79" s="52" t="s">
        <v>105</v>
      </c>
      <c r="AN79" s="52" t="s">
        <v>90</v>
      </c>
      <c r="AO79" s="52" t="s">
        <v>973</v>
      </c>
      <c r="AP79" s="52" t="s">
        <v>194</v>
      </c>
      <c r="AQ79" s="53" t="s">
        <v>108</v>
      </c>
      <c r="AR79" s="53" t="s">
        <v>90</v>
      </c>
      <c r="AS79" s="53" t="s">
        <v>412</v>
      </c>
      <c r="AT79" s="66" t="s">
        <v>909</v>
      </c>
      <c r="AU79" s="52" t="s">
        <v>974</v>
      </c>
      <c r="AV79" s="52" t="s">
        <v>975</v>
      </c>
      <c r="AW79" s="65"/>
    </row>
    <row r="80" spans="1:49" s="67" customFormat="1" ht="224.25" x14ac:dyDescent="0.4">
      <c r="A80" s="54" t="s">
        <v>81</v>
      </c>
      <c r="B80" s="52" t="s">
        <v>879</v>
      </c>
      <c r="C80" s="55" t="s">
        <v>870</v>
      </c>
      <c r="D80" s="53" t="s">
        <v>880</v>
      </c>
      <c r="E80" s="53" t="s">
        <v>881</v>
      </c>
      <c r="F80" s="53" t="s">
        <v>882</v>
      </c>
      <c r="G80" s="56" t="s">
        <v>883</v>
      </c>
      <c r="H80" s="57" t="s">
        <v>884</v>
      </c>
      <c r="I80" s="58" t="s">
        <v>871</v>
      </c>
      <c r="J80" s="53" t="s">
        <v>875</v>
      </c>
      <c r="K80" s="53" t="s">
        <v>885</v>
      </c>
      <c r="L80" s="53"/>
      <c r="M80" s="56" t="s">
        <v>886</v>
      </c>
      <c r="N80" s="59" t="s">
        <v>101</v>
      </c>
      <c r="O80" s="59"/>
      <c r="P80" s="56" t="s">
        <v>887</v>
      </c>
      <c r="Q80" s="60" t="s">
        <v>237</v>
      </c>
      <c r="R80" s="50" t="s">
        <v>888</v>
      </c>
      <c r="S80" s="61" t="s">
        <v>102</v>
      </c>
      <c r="T80" s="68"/>
      <c r="U80" s="77" t="s">
        <v>86</v>
      </c>
      <c r="V80" s="77" t="s">
        <v>85</v>
      </c>
      <c r="W80" s="78" t="s">
        <v>184</v>
      </c>
      <c r="X80" s="78"/>
      <c r="Y80" s="79"/>
      <c r="Z80" s="62" t="s">
        <v>459</v>
      </c>
      <c r="AA80" s="58" t="s">
        <v>187</v>
      </c>
      <c r="AB80" s="55" t="s">
        <v>89</v>
      </c>
      <c r="AC80" s="63" t="s">
        <v>889</v>
      </c>
      <c r="AD80" s="55" t="s">
        <v>876</v>
      </c>
      <c r="AE80" s="55"/>
      <c r="AF80" s="64"/>
      <c r="AG80" s="61" t="s">
        <v>93</v>
      </c>
      <c r="AH80" s="52"/>
      <c r="AI80" s="65"/>
      <c r="AJ80" s="61" t="s">
        <v>877</v>
      </c>
      <c r="AK80" s="50" t="s">
        <v>890</v>
      </c>
      <c r="AL80" s="52">
        <v>45323</v>
      </c>
      <c r="AM80" s="52" t="s">
        <v>878</v>
      </c>
      <c r="AN80" s="52" t="s">
        <v>90</v>
      </c>
      <c r="AO80" s="52" t="s">
        <v>891</v>
      </c>
      <c r="AP80" s="52" t="s">
        <v>873</v>
      </c>
      <c r="AQ80" s="53" t="s">
        <v>874</v>
      </c>
      <c r="AR80" s="53" t="s">
        <v>90</v>
      </c>
      <c r="AS80" s="53" t="s">
        <v>892</v>
      </c>
      <c r="AT80" s="66" t="s">
        <v>787</v>
      </c>
      <c r="AU80" s="52" t="s">
        <v>893</v>
      </c>
      <c r="AV80" s="52"/>
      <c r="AW80" s="65"/>
    </row>
    <row r="81" spans="1:50" s="67" customFormat="1" ht="138" x14ac:dyDescent="0.4">
      <c r="A81" s="54" t="s">
        <v>81</v>
      </c>
      <c r="B81" s="52" t="s">
        <v>912</v>
      </c>
      <c r="C81" s="55" t="s">
        <v>870</v>
      </c>
      <c r="D81" s="53" t="s">
        <v>913</v>
      </c>
      <c r="E81" s="53" t="s">
        <v>914</v>
      </c>
      <c r="F81" s="53"/>
      <c r="G81" s="56"/>
      <c r="H81" s="57" t="s">
        <v>915</v>
      </c>
      <c r="I81" s="58" t="s">
        <v>871</v>
      </c>
      <c r="J81" s="53" t="s">
        <v>916</v>
      </c>
      <c r="K81" s="53" t="s">
        <v>917</v>
      </c>
      <c r="L81" s="53"/>
      <c r="M81" s="56"/>
      <c r="N81" s="59" t="s">
        <v>101</v>
      </c>
      <c r="O81" s="59"/>
      <c r="P81" s="56"/>
      <c r="Q81" s="60" t="s">
        <v>84</v>
      </c>
      <c r="R81" s="50" t="s">
        <v>918</v>
      </c>
      <c r="S81" s="61" t="s">
        <v>102</v>
      </c>
      <c r="T81" s="68"/>
      <c r="U81" s="77" t="s">
        <v>86</v>
      </c>
      <c r="V81" s="77" t="s">
        <v>85</v>
      </c>
      <c r="W81" s="78"/>
      <c r="X81" s="78"/>
      <c r="Y81" s="79" t="s">
        <v>919</v>
      </c>
      <c r="Z81" s="62" t="s">
        <v>126</v>
      </c>
      <c r="AA81" s="58" t="s">
        <v>187</v>
      </c>
      <c r="AB81" s="55" t="s">
        <v>89</v>
      </c>
      <c r="AC81" s="63"/>
      <c r="AD81" s="55"/>
      <c r="AE81" s="55"/>
      <c r="AF81" s="64"/>
      <c r="AG81" s="61" t="s">
        <v>90</v>
      </c>
      <c r="AH81" s="52" t="s">
        <v>920</v>
      </c>
      <c r="AI81" s="65" t="s">
        <v>921</v>
      </c>
      <c r="AJ81" s="61" t="s">
        <v>432</v>
      </c>
      <c r="AK81" s="52" t="s">
        <v>922</v>
      </c>
      <c r="AL81" s="52"/>
      <c r="AM81" s="52" t="s">
        <v>97</v>
      </c>
      <c r="AN81" s="52" t="s">
        <v>90</v>
      </c>
      <c r="AO81" s="52" t="s">
        <v>923</v>
      </c>
      <c r="AP81" s="52" t="s">
        <v>107</v>
      </c>
      <c r="AQ81" s="53"/>
      <c r="AR81" s="53" t="s">
        <v>90</v>
      </c>
      <c r="AS81" s="53" t="s">
        <v>412</v>
      </c>
      <c r="AT81" s="66" t="s">
        <v>187</v>
      </c>
      <c r="AU81" s="52" t="s">
        <v>924</v>
      </c>
      <c r="AV81" s="52" t="s">
        <v>925</v>
      </c>
      <c r="AW81" s="65"/>
    </row>
    <row r="82" spans="1:50" s="67" customFormat="1" ht="138" x14ac:dyDescent="0.4">
      <c r="A82" s="54" t="s">
        <v>81</v>
      </c>
      <c r="B82" s="52" t="s">
        <v>926</v>
      </c>
      <c r="C82" s="55" t="s">
        <v>870</v>
      </c>
      <c r="D82" s="53" t="s">
        <v>913</v>
      </c>
      <c r="E82" s="53" t="s">
        <v>914</v>
      </c>
      <c r="F82" s="53"/>
      <c r="G82" s="56"/>
      <c r="H82" s="57" t="s">
        <v>915</v>
      </c>
      <c r="I82" s="58" t="s">
        <v>871</v>
      </c>
      <c r="J82" s="53" t="s">
        <v>916</v>
      </c>
      <c r="K82" s="53" t="s">
        <v>917</v>
      </c>
      <c r="L82" s="53"/>
      <c r="M82" s="56"/>
      <c r="N82" s="59"/>
      <c r="O82" s="59" t="s">
        <v>144</v>
      </c>
      <c r="P82" s="56"/>
      <c r="Q82" s="60" t="s">
        <v>121</v>
      </c>
      <c r="R82" s="52"/>
      <c r="S82" s="61" t="s">
        <v>84</v>
      </c>
      <c r="T82" s="51" t="s">
        <v>918</v>
      </c>
      <c r="U82" s="77" t="s">
        <v>85</v>
      </c>
      <c r="V82" s="77" t="s">
        <v>86</v>
      </c>
      <c r="W82" s="78"/>
      <c r="X82" s="78"/>
      <c r="Y82" s="79" t="s">
        <v>919</v>
      </c>
      <c r="Z82" s="62" t="s">
        <v>126</v>
      </c>
      <c r="AA82" s="58" t="s">
        <v>187</v>
      </c>
      <c r="AB82" s="55" t="s">
        <v>89</v>
      </c>
      <c r="AC82" s="63"/>
      <c r="AD82" s="55"/>
      <c r="AE82" s="55"/>
      <c r="AF82" s="64"/>
      <c r="AG82" s="61" t="s">
        <v>90</v>
      </c>
      <c r="AH82" s="52" t="s">
        <v>920</v>
      </c>
      <c r="AI82" s="65" t="s">
        <v>921</v>
      </c>
      <c r="AJ82" s="61" t="s">
        <v>432</v>
      </c>
      <c r="AK82" s="52" t="s">
        <v>922</v>
      </c>
      <c r="AL82" s="52"/>
      <c r="AM82" s="52" t="s">
        <v>97</v>
      </c>
      <c r="AN82" s="52" t="s">
        <v>90</v>
      </c>
      <c r="AO82" s="52" t="s">
        <v>923</v>
      </c>
      <c r="AP82" s="52" t="s">
        <v>107</v>
      </c>
      <c r="AQ82" s="53"/>
      <c r="AR82" s="53" t="s">
        <v>90</v>
      </c>
      <c r="AS82" s="53" t="s">
        <v>412</v>
      </c>
      <c r="AT82" s="66" t="s">
        <v>187</v>
      </c>
      <c r="AU82" s="52" t="s">
        <v>924</v>
      </c>
      <c r="AV82" s="52" t="s">
        <v>925</v>
      </c>
      <c r="AW82" s="65"/>
    </row>
    <row r="83" spans="1:50" s="67" customFormat="1" ht="155.25" x14ac:dyDescent="0.4">
      <c r="A83" s="54" t="s">
        <v>89</v>
      </c>
      <c r="B83" s="52" t="s">
        <v>927</v>
      </c>
      <c r="C83" s="55" t="s">
        <v>870</v>
      </c>
      <c r="D83" s="53" t="s">
        <v>928</v>
      </c>
      <c r="E83" s="53" t="s">
        <v>929</v>
      </c>
      <c r="F83" s="53" t="s">
        <v>930</v>
      </c>
      <c r="G83" s="56" t="s">
        <v>931</v>
      </c>
      <c r="H83" s="57" t="s">
        <v>932</v>
      </c>
      <c r="I83" s="58" t="s">
        <v>871</v>
      </c>
      <c r="J83" s="53" t="s">
        <v>933</v>
      </c>
      <c r="K83" s="53" t="s">
        <v>934</v>
      </c>
      <c r="L83" s="53" t="s">
        <v>935</v>
      </c>
      <c r="M83" s="56" t="s">
        <v>936</v>
      </c>
      <c r="N83" s="59" t="s">
        <v>101</v>
      </c>
      <c r="O83" s="59" t="s">
        <v>144</v>
      </c>
      <c r="P83" s="56" t="s">
        <v>937</v>
      </c>
      <c r="Q83" s="60" t="s">
        <v>84</v>
      </c>
      <c r="R83" s="50" t="s">
        <v>938</v>
      </c>
      <c r="S83" s="61" t="s">
        <v>84</v>
      </c>
      <c r="T83" s="51" t="s">
        <v>938</v>
      </c>
      <c r="U83" s="77" t="s">
        <v>86</v>
      </c>
      <c r="V83" s="77" t="s">
        <v>86</v>
      </c>
      <c r="W83" s="78" t="s">
        <v>147</v>
      </c>
      <c r="X83" s="78" t="s">
        <v>125</v>
      </c>
      <c r="Y83" s="79" t="s">
        <v>939</v>
      </c>
      <c r="Z83" s="62" t="s">
        <v>87</v>
      </c>
      <c r="AA83" s="58"/>
      <c r="AB83" s="55"/>
      <c r="AC83" s="63"/>
      <c r="AD83" s="55" t="s">
        <v>940</v>
      </c>
      <c r="AE83" s="55" t="s">
        <v>941</v>
      </c>
      <c r="AF83" s="64"/>
      <c r="AG83" s="61" t="s">
        <v>90</v>
      </c>
      <c r="AH83" s="52" t="s">
        <v>942</v>
      </c>
      <c r="AI83" s="65" t="s">
        <v>943</v>
      </c>
      <c r="AJ83" s="61" t="s">
        <v>944</v>
      </c>
      <c r="AK83" s="50" t="s">
        <v>945</v>
      </c>
      <c r="AL83" s="52"/>
      <c r="AM83" s="52" t="s">
        <v>97</v>
      </c>
      <c r="AN83" s="52" t="s">
        <v>90</v>
      </c>
      <c r="AO83" s="52" t="s">
        <v>946</v>
      </c>
      <c r="AP83" s="52" t="s">
        <v>873</v>
      </c>
      <c r="AQ83" s="53" t="s">
        <v>108</v>
      </c>
      <c r="AR83" s="53" t="s">
        <v>93</v>
      </c>
      <c r="AS83" s="53"/>
      <c r="AT83" s="66" t="s">
        <v>947</v>
      </c>
      <c r="AU83" s="52"/>
      <c r="AV83" s="52"/>
      <c r="AW83" s="65"/>
    </row>
    <row r="84" spans="1:50" s="67" customFormat="1" ht="172.5" x14ac:dyDescent="0.4">
      <c r="A84" s="54" t="s">
        <v>81</v>
      </c>
      <c r="B84" s="52" t="s">
        <v>894</v>
      </c>
      <c r="C84" s="55" t="s">
        <v>870</v>
      </c>
      <c r="D84" s="53" t="s">
        <v>895</v>
      </c>
      <c r="E84" s="53" t="s">
        <v>896</v>
      </c>
      <c r="F84" s="53" t="s">
        <v>897</v>
      </c>
      <c r="G84" s="56" t="s">
        <v>898</v>
      </c>
      <c r="H84" s="57" t="s">
        <v>899</v>
      </c>
      <c r="I84" s="58" t="s">
        <v>871</v>
      </c>
      <c r="J84" s="53" t="s">
        <v>900</v>
      </c>
      <c r="K84" s="53" t="s">
        <v>901</v>
      </c>
      <c r="L84" s="53" t="s">
        <v>902</v>
      </c>
      <c r="M84" s="56" t="s">
        <v>898</v>
      </c>
      <c r="N84" s="59"/>
      <c r="O84" s="59" t="s">
        <v>144</v>
      </c>
      <c r="P84" s="56" t="s">
        <v>903</v>
      </c>
      <c r="Q84" s="60" t="s">
        <v>121</v>
      </c>
      <c r="R84" s="52"/>
      <c r="S84" s="61" t="s">
        <v>84</v>
      </c>
      <c r="T84" s="51" t="s">
        <v>904</v>
      </c>
      <c r="U84" s="77" t="s">
        <v>85</v>
      </c>
      <c r="V84" s="77" t="s">
        <v>86</v>
      </c>
      <c r="W84" s="78" t="s">
        <v>271</v>
      </c>
      <c r="X84" s="78"/>
      <c r="Y84" s="79"/>
      <c r="Z84" s="62" t="s">
        <v>87</v>
      </c>
      <c r="AA84" s="58"/>
      <c r="AB84" s="55"/>
      <c r="AC84" s="63"/>
      <c r="AD84" s="55" t="s">
        <v>905</v>
      </c>
      <c r="AE84" s="55" t="s">
        <v>89</v>
      </c>
      <c r="AF84" s="64"/>
      <c r="AG84" s="61" t="s">
        <v>90</v>
      </c>
      <c r="AH84" s="52" t="s">
        <v>906</v>
      </c>
      <c r="AI84" s="65" t="s">
        <v>907</v>
      </c>
      <c r="AJ84" s="61" t="s">
        <v>104</v>
      </c>
      <c r="AK84" s="50" t="s">
        <v>908</v>
      </c>
      <c r="AL84" s="52"/>
      <c r="AM84" s="52" t="s">
        <v>355</v>
      </c>
      <c r="AN84" s="52" t="s">
        <v>93</v>
      </c>
      <c r="AO84" s="52"/>
      <c r="AP84" s="52" t="s">
        <v>194</v>
      </c>
      <c r="AQ84" s="53"/>
      <c r="AR84" s="53" t="s">
        <v>94</v>
      </c>
      <c r="AS84" s="53"/>
      <c r="AT84" s="66" t="s">
        <v>909</v>
      </c>
      <c r="AU84" s="52" t="s">
        <v>910</v>
      </c>
      <c r="AV84" s="52" t="s">
        <v>911</v>
      </c>
      <c r="AW84" s="65"/>
    </row>
    <row r="85" spans="1:50" s="67" customFormat="1" ht="172.5" x14ac:dyDescent="0.4">
      <c r="A85" s="54" t="s">
        <v>89</v>
      </c>
      <c r="B85" s="52" t="s">
        <v>2456</v>
      </c>
      <c r="C85" s="55" t="s">
        <v>2457</v>
      </c>
      <c r="D85" s="53" t="s">
        <v>2458</v>
      </c>
      <c r="E85" s="53"/>
      <c r="F85" s="53"/>
      <c r="G85" s="56"/>
      <c r="H85" s="56" t="s">
        <v>2459</v>
      </c>
      <c r="I85" s="58" t="s">
        <v>2460</v>
      </c>
      <c r="J85" s="53" t="s">
        <v>2461</v>
      </c>
      <c r="K85" s="53"/>
      <c r="L85" s="53"/>
      <c r="M85" s="56"/>
      <c r="N85" s="59" t="s">
        <v>101</v>
      </c>
      <c r="O85" s="59" t="s">
        <v>144</v>
      </c>
      <c r="P85" s="56"/>
      <c r="Q85" s="60" t="s">
        <v>84</v>
      </c>
      <c r="R85" s="52" t="s">
        <v>2462</v>
      </c>
      <c r="S85" s="61" t="s">
        <v>84</v>
      </c>
      <c r="T85" s="68" t="s">
        <v>2462</v>
      </c>
      <c r="U85" s="77" t="s">
        <v>86</v>
      </c>
      <c r="V85" s="77" t="s">
        <v>86</v>
      </c>
      <c r="W85" s="78" t="s">
        <v>184</v>
      </c>
      <c r="X85" s="78" t="s">
        <v>185</v>
      </c>
      <c r="Y85" s="79" t="s">
        <v>2382</v>
      </c>
      <c r="Z85" s="62" t="s">
        <v>148</v>
      </c>
      <c r="AA85" s="58" t="s">
        <v>2463</v>
      </c>
      <c r="AB85" s="55" t="s">
        <v>89</v>
      </c>
      <c r="AC85" s="63" t="s">
        <v>2464</v>
      </c>
      <c r="AD85" s="55" t="s">
        <v>2463</v>
      </c>
      <c r="AE85" s="55" t="s">
        <v>89</v>
      </c>
      <c r="AF85" s="64" t="s">
        <v>2465</v>
      </c>
      <c r="AG85" s="61" t="s">
        <v>90</v>
      </c>
      <c r="AH85" s="52" t="s">
        <v>2466</v>
      </c>
      <c r="AI85" s="65" t="s">
        <v>2467</v>
      </c>
      <c r="AJ85" s="61" t="s">
        <v>96</v>
      </c>
      <c r="AK85" s="52" t="s">
        <v>2468</v>
      </c>
      <c r="AL85" s="52" t="s">
        <v>2468</v>
      </c>
      <c r="AM85" s="52" t="s">
        <v>621</v>
      </c>
      <c r="AN85" s="52" t="s">
        <v>90</v>
      </c>
      <c r="AO85" s="52" t="s">
        <v>2469</v>
      </c>
      <c r="AP85" s="52" t="s">
        <v>2470</v>
      </c>
      <c r="AQ85" s="53" t="s">
        <v>2471</v>
      </c>
      <c r="AR85" s="53" t="s">
        <v>90</v>
      </c>
      <c r="AS85" s="53" t="s">
        <v>356</v>
      </c>
      <c r="AT85" s="66" t="s">
        <v>2472</v>
      </c>
      <c r="AU85" s="52" t="s">
        <v>2473</v>
      </c>
      <c r="AV85" s="52" t="s">
        <v>2474</v>
      </c>
      <c r="AW85" s="97" t="s">
        <v>1142</v>
      </c>
      <c r="AX85" s="90"/>
    </row>
    <row r="86" spans="1:50" s="67" customFormat="1" ht="86.25" x14ac:dyDescent="0.4">
      <c r="A86" s="54" t="s">
        <v>89</v>
      </c>
      <c r="B86" s="52" t="s">
        <v>1902</v>
      </c>
      <c r="C86" s="55" t="s">
        <v>1881</v>
      </c>
      <c r="D86" s="53" t="s">
        <v>1894</v>
      </c>
      <c r="E86" s="53" t="s">
        <v>1895</v>
      </c>
      <c r="F86" s="53"/>
      <c r="G86" s="56" t="s">
        <v>1903</v>
      </c>
      <c r="H86" s="57" t="s">
        <v>1904</v>
      </c>
      <c r="I86" s="58" t="s">
        <v>1884</v>
      </c>
      <c r="J86" s="53" t="s">
        <v>1896</v>
      </c>
      <c r="K86" s="53" t="s">
        <v>1897</v>
      </c>
      <c r="L86" s="53"/>
      <c r="M86" s="56" t="s">
        <v>1905</v>
      </c>
      <c r="N86" s="59" t="s">
        <v>101</v>
      </c>
      <c r="O86" s="59" t="s">
        <v>144</v>
      </c>
      <c r="P86" s="56"/>
      <c r="Q86" s="60" t="s">
        <v>84</v>
      </c>
      <c r="R86" s="50" t="s">
        <v>1898</v>
      </c>
      <c r="S86" s="61" t="s">
        <v>84</v>
      </c>
      <c r="T86" s="51" t="s">
        <v>1898</v>
      </c>
      <c r="U86" s="77" t="s">
        <v>86</v>
      </c>
      <c r="V86" s="77" t="s">
        <v>85</v>
      </c>
      <c r="W86" s="78" t="s">
        <v>317</v>
      </c>
      <c r="X86" s="78" t="s">
        <v>125</v>
      </c>
      <c r="Y86" s="79"/>
      <c r="Z86" s="62" t="s">
        <v>87</v>
      </c>
      <c r="AA86" s="58"/>
      <c r="AB86" s="55"/>
      <c r="AC86" s="63"/>
      <c r="AD86" s="55" t="s">
        <v>1899</v>
      </c>
      <c r="AE86" s="55" t="s">
        <v>89</v>
      </c>
      <c r="AF86" s="64"/>
      <c r="AG86" s="61" t="s">
        <v>90</v>
      </c>
      <c r="AH86" s="52" t="s">
        <v>1906</v>
      </c>
      <c r="AI86" s="65" t="s">
        <v>1907</v>
      </c>
      <c r="AJ86" s="61" t="s">
        <v>104</v>
      </c>
      <c r="AK86" s="52" t="s">
        <v>1900</v>
      </c>
      <c r="AL86" s="52"/>
      <c r="AM86" s="52" t="s">
        <v>97</v>
      </c>
      <c r="AN86" s="52" t="s">
        <v>93</v>
      </c>
      <c r="AO86" s="52"/>
      <c r="AP86" s="52"/>
      <c r="AQ86" s="53"/>
      <c r="AR86" s="53" t="s">
        <v>94</v>
      </c>
      <c r="AS86" s="53"/>
      <c r="AT86" s="66" t="s">
        <v>1901</v>
      </c>
      <c r="AU86" s="52" t="s">
        <v>1908</v>
      </c>
      <c r="AV86" s="52" t="s">
        <v>1909</v>
      </c>
      <c r="AW86" s="97" t="s">
        <v>1142</v>
      </c>
      <c r="AX86" s="90"/>
    </row>
    <row r="87" spans="1:50" s="67" customFormat="1" ht="241.5" x14ac:dyDescent="0.4">
      <c r="A87" s="54" t="s">
        <v>89</v>
      </c>
      <c r="B87" s="52" t="s">
        <v>1880</v>
      </c>
      <c r="C87" s="55" t="s">
        <v>1881</v>
      </c>
      <c r="D87" s="53" t="s">
        <v>1882</v>
      </c>
      <c r="E87" s="53"/>
      <c r="F87" s="53"/>
      <c r="G87" s="56"/>
      <c r="H87" s="57" t="s">
        <v>1883</v>
      </c>
      <c r="I87" s="58" t="s">
        <v>1884</v>
      </c>
      <c r="J87" s="53" t="s">
        <v>1885</v>
      </c>
      <c r="K87" s="53"/>
      <c r="L87" s="53"/>
      <c r="M87" s="56"/>
      <c r="N87" s="59" t="s">
        <v>82</v>
      </c>
      <c r="O87" s="59" t="s">
        <v>83</v>
      </c>
      <c r="P87" s="56" t="s">
        <v>1886</v>
      </c>
      <c r="Q87" s="60" t="s">
        <v>84</v>
      </c>
      <c r="R87" s="50" t="s">
        <v>1887</v>
      </c>
      <c r="S87" s="61" t="s">
        <v>84</v>
      </c>
      <c r="T87" s="51" t="s">
        <v>1887</v>
      </c>
      <c r="U87" s="77" t="s">
        <v>86</v>
      </c>
      <c r="V87" s="77" t="s">
        <v>86</v>
      </c>
      <c r="W87" s="78" t="s">
        <v>445</v>
      </c>
      <c r="X87" s="78" t="s">
        <v>125</v>
      </c>
      <c r="Y87" s="81" t="s">
        <v>147</v>
      </c>
      <c r="Z87" s="62" t="s">
        <v>87</v>
      </c>
      <c r="AA87" s="58"/>
      <c r="AB87" s="55"/>
      <c r="AC87" s="63"/>
      <c r="AD87" s="55" t="s">
        <v>1888</v>
      </c>
      <c r="AE87" s="55" t="s">
        <v>89</v>
      </c>
      <c r="AF87" s="64"/>
      <c r="AG87" s="61" t="s">
        <v>90</v>
      </c>
      <c r="AH87" s="52" t="s">
        <v>1889</v>
      </c>
      <c r="AI87" s="65" t="s">
        <v>1890</v>
      </c>
      <c r="AJ87" s="61" t="s">
        <v>96</v>
      </c>
      <c r="AK87" s="52" t="s">
        <v>1891</v>
      </c>
      <c r="AL87" s="52"/>
      <c r="AM87" s="52" t="s">
        <v>97</v>
      </c>
      <c r="AN87" s="52" t="s">
        <v>93</v>
      </c>
      <c r="AO87" s="52"/>
      <c r="AP87" s="52"/>
      <c r="AQ87" s="53"/>
      <c r="AR87" s="53" t="s">
        <v>94</v>
      </c>
      <c r="AS87" s="53"/>
      <c r="AT87" s="66" t="s">
        <v>787</v>
      </c>
      <c r="AU87" s="52"/>
      <c r="AV87" s="52" t="s">
        <v>1892</v>
      </c>
      <c r="AW87" s="65" t="s">
        <v>1190</v>
      </c>
    </row>
    <row r="88" spans="1:50" s="67" customFormat="1" ht="409.5" x14ac:dyDescent="0.4">
      <c r="A88" s="54" t="s">
        <v>89</v>
      </c>
      <c r="B88" s="52" t="s">
        <v>1925</v>
      </c>
      <c r="C88" s="55" t="s">
        <v>1911</v>
      </c>
      <c r="D88" s="53" t="s">
        <v>1912</v>
      </c>
      <c r="E88" s="53" t="s">
        <v>1452</v>
      </c>
      <c r="F88" s="53" t="s">
        <v>1926</v>
      </c>
      <c r="G88" s="56"/>
      <c r="H88" s="57" t="s">
        <v>1927</v>
      </c>
      <c r="I88" s="58" t="s">
        <v>1913</v>
      </c>
      <c r="J88" s="53" t="s">
        <v>100</v>
      </c>
      <c r="K88" s="53" t="s">
        <v>1928</v>
      </c>
      <c r="L88" s="53"/>
      <c r="M88" s="56"/>
      <c r="N88" s="59" t="s">
        <v>82</v>
      </c>
      <c r="O88" s="59" t="s">
        <v>83</v>
      </c>
      <c r="P88" s="56" t="s">
        <v>1914</v>
      </c>
      <c r="Q88" s="60" t="s">
        <v>84</v>
      </c>
      <c r="R88" s="50" t="s">
        <v>1915</v>
      </c>
      <c r="S88" s="61" t="s">
        <v>84</v>
      </c>
      <c r="T88" s="51" t="s">
        <v>1916</v>
      </c>
      <c r="U88" s="77" t="s">
        <v>86</v>
      </c>
      <c r="V88" s="77" t="s">
        <v>86</v>
      </c>
      <c r="W88" s="78"/>
      <c r="X88" s="78"/>
      <c r="Y88" s="79" t="s">
        <v>1929</v>
      </c>
      <c r="Z88" s="62" t="s">
        <v>87</v>
      </c>
      <c r="AA88" s="58"/>
      <c r="AB88" s="55"/>
      <c r="AC88" s="63"/>
      <c r="AD88" s="55" t="s">
        <v>1917</v>
      </c>
      <c r="AE88" s="55" t="s">
        <v>89</v>
      </c>
      <c r="AF88" s="64" t="s">
        <v>1918</v>
      </c>
      <c r="AG88" s="61" t="s">
        <v>90</v>
      </c>
      <c r="AH88" s="52" t="s">
        <v>1919</v>
      </c>
      <c r="AI88" s="65" t="s">
        <v>1920</v>
      </c>
      <c r="AJ88" s="61" t="s">
        <v>104</v>
      </c>
      <c r="AK88" s="50" t="s">
        <v>1921</v>
      </c>
      <c r="AL88" s="52"/>
      <c r="AM88" s="52" t="s">
        <v>573</v>
      </c>
      <c r="AN88" s="52" t="s">
        <v>90</v>
      </c>
      <c r="AO88" s="52" t="s">
        <v>1922</v>
      </c>
      <c r="AP88" s="52" t="s">
        <v>107</v>
      </c>
      <c r="AQ88" s="53" t="s">
        <v>108</v>
      </c>
      <c r="AR88" s="53" t="s">
        <v>90</v>
      </c>
      <c r="AS88" s="53" t="s">
        <v>412</v>
      </c>
      <c r="AT88" s="66" t="s">
        <v>988</v>
      </c>
      <c r="AU88" s="52" t="s">
        <v>1923</v>
      </c>
      <c r="AV88" s="52" t="s">
        <v>1924</v>
      </c>
      <c r="AW88" s="65" t="s">
        <v>1197</v>
      </c>
    </row>
    <row r="89" spans="1:50" s="67" customFormat="1" ht="155.25" x14ac:dyDescent="0.4">
      <c r="A89" s="54" t="s">
        <v>81</v>
      </c>
      <c r="B89" s="52" t="s">
        <v>1932</v>
      </c>
      <c r="C89" s="55" t="s">
        <v>1930</v>
      </c>
      <c r="D89" s="53" t="s">
        <v>1933</v>
      </c>
      <c r="E89" s="53" t="s">
        <v>1934</v>
      </c>
      <c r="F89" s="53" t="s">
        <v>200</v>
      </c>
      <c r="G89" s="56" t="s">
        <v>1935</v>
      </c>
      <c r="H89" s="57" t="s">
        <v>1936</v>
      </c>
      <c r="I89" s="58" t="s">
        <v>1931</v>
      </c>
      <c r="J89" s="53" t="s">
        <v>1937</v>
      </c>
      <c r="K89" s="53" t="s">
        <v>1938</v>
      </c>
      <c r="L89" s="53" t="s">
        <v>1939</v>
      </c>
      <c r="M89" s="56" t="s">
        <v>1940</v>
      </c>
      <c r="N89" s="59" t="s">
        <v>101</v>
      </c>
      <c r="O89" s="59"/>
      <c r="P89" s="56"/>
      <c r="Q89" s="60" t="s">
        <v>84</v>
      </c>
      <c r="R89" s="50" t="s">
        <v>1941</v>
      </c>
      <c r="S89" s="61" t="s">
        <v>102</v>
      </c>
      <c r="T89" s="68"/>
      <c r="U89" s="77" t="s">
        <v>86</v>
      </c>
      <c r="V89" s="77" t="s">
        <v>85</v>
      </c>
      <c r="W89" s="78" t="s">
        <v>185</v>
      </c>
      <c r="X89" s="78" t="s">
        <v>173</v>
      </c>
      <c r="Y89" s="79"/>
      <c r="Z89" s="62" t="s">
        <v>148</v>
      </c>
      <c r="AA89" s="58" t="s">
        <v>1942</v>
      </c>
      <c r="AB89" s="55" t="s">
        <v>89</v>
      </c>
      <c r="AC89" s="63"/>
      <c r="AD89" s="86">
        <v>45036</v>
      </c>
      <c r="AE89" s="55" t="s">
        <v>89</v>
      </c>
      <c r="AF89" s="64"/>
      <c r="AG89" s="61" t="s">
        <v>90</v>
      </c>
      <c r="AH89" s="52" t="s">
        <v>1943</v>
      </c>
      <c r="AI89" s="65" t="s">
        <v>1944</v>
      </c>
      <c r="AJ89" s="61" t="s">
        <v>432</v>
      </c>
      <c r="AK89" s="52" t="s">
        <v>1945</v>
      </c>
      <c r="AL89" s="52"/>
      <c r="AM89" s="52" t="s">
        <v>105</v>
      </c>
      <c r="AN89" s="52" t="s">
        <v>93</v>
      </c>
      <c r="AO89" s="52"/>
      <c r="AP89" s="52"/>
      <c r="AQ89" s="53"/>
      <c r="AR89" s="53" t="s">
        <v>93</v>
      </c>
      <c r="AS89" s="53"/>
      <c r="AT89" s="66" t="s">
        <v>1946</v>
      </c>
      <c r="AU89" s="52"/>
      <c r="AV89" s="52"/>
      <c r="AW89" s="65" t="s">
        <v>1216</v>
      </c>
    </row>
    <row r="90" spans="1:50" s="67" customFormat="1" ht="172.5" x14ac:dyDescent="0.4">
      <c r="A90" s="54" t="s">
        <v>81</v>
      </c>
      <c r="B90" s="52" t="s">
        <v>1947</v>
      </c>
      <c r="C90" s="55" t="s">
        <v>1930</v>
      </c>
      <c r="D90" s="53" t="s">
        <v>1933</v>
      </c>
      <c r="E90" s="53" t="s">
        <v>1934</v>
      </c>
      <c r="F90" s="53" t="s">
        <v>1948</v>
      </c>
      <c r="G90" s="56" t="s">
        <v>1949</v>
      </c>
      <c r="H90" s="57" t="s">
        <v>1936</v>
      </c>
      <c r="I90" s="58" t="s">
        <v>1931</v>
      </c>
      <c r="J90" s="53" t="s">
        <v>1937</v>
      </c>
      <c r="K90" s="53" t="s">
        <v>1938</v>
      </c>
      <c r="L90" s="53" t="s">
        <v>1950</v>
      </c>
      <c r="M90" s="56" t="s">
        <v>1951</v>
      </c>
      <c r="N90" s="59"/>
      <c r="O90" s="59" t="s">
        <v>144</v>
      </c>
      <c r="P90" s="56"/>
      <c r="Q90" s="60" t="s">
        <v>121</v>
      </c>
      <c r="R90" s="52"/>
      <c r="S90" s="61" t="s">
        <v>237</v>
      </c>
      <c r="T90" s="51" t="s">
        <v>1952</v>
      </c>
      <c r="U90" s="77" t="s">
        <v>85</v>
      </c>
      <c r="V90" s="77" t="s">
        <v>86</v>
      </c>
      <c r="W90" s="78" t="s">
        <v>185</v>
      </c>
      <c r="X90" s="78"/>
      <c r="Y90" s="79"/>
      <c r="Z90" s="62" t="s">
        <v>148</v>
      </c>
      <c r="AA90" s="58" t="s">
        <v>1942</v>
      </c>
      <c r="AB90" s="55" t="s">
        <v>89</v>
      </c>
      <c r="AC90" s="63"/>
      <c r="AD90" s="86">
        <v>45036</v>
      </c>
      <c r="AE90" s="55" t="s">
        <v>89</v>
      </c>
      <c r="AF90" s="64"/>
      <c r="AG90" s="61" t="s">
        <v>90</v>
      </c>
      <c r="AH90" s="52" t="s">
        <v>1943</v>
      </c>
      <c r="AI90" s="65" t="s">
        <v>1944</v>
      </c>
      <c r="AJ90" s="61" t="s">
        <v>432</v>
      </c>
      <c r="AK90" s="52" t="s">
        <v>1945</v>
      </c>
      <c r="AL90" s="52"/>
      <c r="AM90" s="52" t="s">
        <v>105</v>
      </c>
      <c r="AN90" s="52" t="s">
        <v>93</v>
      </c>
      <c r="AO90" s="52"/>
      <c r="AP90" s="52"/>
      <c r="AQ90" s="53"/>
      <c r="AR90" s="53" t="s">
        <v>93</v>
      </c>
      <c r="AS90" s="53"/>
      <c r="AT90" s="66" t="s">
        <v>1946</v>
      </c>
      <c r="AU90" s="52"/>
      <c r="AV90" s="52"/>
      <c r="AW90" s="65" t="s">
        <v>1224</v>
      </c>
    </row>
    <row r="91" spans="1:50" s="67" customFormat="1" ht="69" x14ac:dyDescent="0.4">
      <c r="A91" s="54" t="s">
        <v>81</v>
      </c>
      <c r="B91" s="52" t="s">
        <v>1953</v>
      </c>
      <c r="C91" s="55" t="s">
        <v>1930</v>
      </c>
      <c r="D91" s="53" t="s">
        <v>1933</v>
      </c>
      <c r="E91" s="53" t="s">
        <v>1934</v>
      </c>
      <c r="F91" s="53" t="s">
        <v>1954</v>
      </c>
      <c r="G91" s="56" t="s">
        <v>1955</v>
      </c>
      <c r="H91" s="57" t="s">
        <v>1936</v>
      </c>
      <c r="I91" s="58" t="s">
        <v>1931</v>
      </c>
      <c r="J91" s="53" t="s">
        <v>1937</v>
      </c>
      <c r="K91" s="53" t="s">
        <v>1938</v>
      </c>
      <c r="L91" s="53" t="s">
        <v>1956</v>
      </c>
      <c r="M91" s="56" t="s">
        <v>1957</v>
      </c>
      <c r="N91" s="59" t="s">
        <v>101</v>
      </c>
      <c r="O91" s="59" t="s">
        <v>144</v>
      </c>
      <c r="P91" s="56"/>
      <c r="Q91" s="60" t="s">
        <v>237</v>
      </c>
      <c r="R91" s="52"/>
      <c r="S91" s="61" t="s">
        <v>237</v>
      </c>
      <c r="T91" s="68"/>
      <c r="U91" s="77" t="s">
        <v>86</v>
      </c>
      <c r="V91" s="77" t="s">
        <v>86</v>
      </c>
      <c r="W91" s="78" t="s">
        <v>184</v>
      </c>
      <c r="X91" s="78" t="s">
        <v>147</v>
      </c>
      <c r="Y91" s="81" t="s">
        <v>125</v>
      </c>
      <c r="Z91" s="62" t="s">
        <v>148</v>
      </c>
      <c r="AA91" s="58" t="s">
        <v>1942</v>
      </c>
      <c r="AB91" s="55" t="s">
        <v>89</v>
      </c>
      <c r="AC91" s="63"/>
      <c r="AD91" s="86">
        <v>45036</v>
      </c>
      <c r="AE91" s="55" t="s">
        <v>89</v>
      </c>
      <c r="AF91" s="64"/>
      <c r="AG91" s="61" t="s">
        <v>90</v>
      </c>
      <c r="AH91" s="52" t="s">
        <v>1943</v>
      </c>
      <c r="AI91" s="65" t="s">
        <v>1944</v>
      </c>
      <c r="AJ91" s="61" t="s">
        <v>432</v>
      </c>
      <c r="AK91" s="52" t="s">
        <v>1958</v>
      </c>
      <c r="AL91" s="52"/>
      <c r="AM91" s="52" t="s">
        <v>105</v>
      </c>
      <c r="AN91" s="52" t="s">
        <v>93</v>
      </c>
      <c r="AO91" s="52"/>
      <c r="AP91" s="52"/>
      <c r="AQ91" s="53"/>
      <c r="AR91" s="53" t="s">
        <v>93</v>
      </c>
      <c r="AS91" s="53"/>
      <c r="AT91" s="66" t="s">
        <v>1946</v>
      </c>
      <c r="AU91" s="52"/>
      <c r="AV91" s="52"/>
      <c r="AW91" s="65"/>
    </row>
    <row r="92" spans="1:50" s="67" customFormat="1" ht="69" x14ac:dyDescent="0.4">
      <c r="A92" s="54" t="s">
        <v>81</v>
      </c>
      <c r="B92" s="52" t="s">
        <v>1959</v>
      </c>
      <c r="C92" s="55" t="s">
        <v>1930</v>
      </c>
      <c r="D92" s="53" t="s">
        <v>1933</v>
      </c>
      <c r="E92" s="53" t="s">
        <v>1934</v>
      </c>
      <c r="F92" s="53" t="s">
        <v>1960</v>
      </c>
      <c r="G92" s="56" t="s">
        <v>1961</v>
      </c>
      <c r="H92" s="57" t="s">
        <v>1936</v>
      </c>
      <c r="I92" s="58" t="s">
        <v>1931</v>
      </c>
      <c r="J92" s="53" t="s">
        <v>1937</v>
      </c>
      <c r="K92" s="53" t="s">
        <v>1938</v>
      </c>
      <c r="L92" s="53" t="s">
        <v>1962</v>
      </c>
      <c r="M92" s="56" t="s">
        <v>1963</v>
      </c>
      <c r="N92" s="59"/>
      <c r="O92" s="59" t="s">
        <v>144</v>
      </c>
      <c r="P92" s="56"/>
      <c r="Q92" s="60" t="s">
        <v>121</v>
      </c>
      <c r="R92" s="52"/>
      <c r="S92" s="61" t="s">
        <v>237</v>
      </c>
      <c r="T92" s="68"/>
      <c r="U92" s="77" t="s">
        <v>85</v>
      </c>
      <c r="V92" s="77" t="s">
        <v>86</v>
      </c>
      <c r="W92" s="78" t="s">
        <v>185</v>
      </c>
      <c r="X92" s="78" t="s">
        <v>173</v>
      </c>
      <c r="Y92" s="79"/>
      <c r="Z92" s="62" t="s">
        <v>148</v>
      </c>
      <c r="AA92" s="58" t="s">
        <v>1942</v>
      </c>
      <c r="AB92" s="55" t="s">
        <v>89</v>
      </c>
      <c r="AC92" s="63"/>
      <c r="AD92" s="86">
        <v>45036</v>
      </c>
      <c r="AE92" s="55" t="s">
        <v>89</v>
      </c>
      <c r="AF92" s="64"/>
      <c r="AG92" s="61" t="s">
        <v>90</v>
      </c>
      <c r="AH92" s="52" t="s">
        <v>1943</v>
      </c>
      <c r="AI92" s="65" t="s">
        <v>1944</v>
      </c>
      <c r="AJ92" s="61" t="s">
        <v>432</v>
      </c>
      <c r="AK92" s="52" t="s">
        <v>1958</v>
      </c>
      <c r="AL92" s="52"/>
      <c r="AM92" s="52" t="s">
        <v>105</v>
      </c>
      <c r="AN92" s="52" t="s">
        <v>93</v>
      </c>
      <c r="AO92" s="52"/>
      <c r="AP92" s="52"/>
      <c r="AQ92" s="53"/>
      <c r="AR92" s="53" t="s">
        <v>93</v>
      </c>
      <c r="AS92" s="53"/>
      <c r="AT92" s="66" t="s">
        <v>1946</v>
      </c>
      <c r="AU92" s="52"/>
      <c r="AV92" s="52"/>
      <c r="AW92" s="65"/>
    </row>
    <row r="93" spans="1:50" s="67" customFormat="1" ht="138" x14ac:dyDescent="0.4">
      <c r="A93" s="54" t="s">
        <v>89</v>
      </c>
      <c r="B93" s="52" t="s">
        <v>1987</v>
      </c>
      <c r="C93" s="55" t="s">
        <v>1964</v>
      </c>
      <c r="D93" s="53" t="s">
        <v>989</v>
      </c>
      <c r="E93" s="53" t="s">
        <v>1988</v>
      </c>
      <c r="F93" s="53"/>
      <c r="G93" s="56"/>
      <c r="H93" s="57" t="s">
        <v>1989</v>
      </c>
      <c r="I93" s="58" t="s">
        <v>1965</v>
      </c>
      <c r="J93" s="53" t="s">
        <v>1966</v>
      </c>
      <c r="K93" s="53" t="s">
        <v>1990</v>
      </c>
      <c r="L93" s="53"/>
      <c r="M93" s="56"/>
      <c r="N93" s="59" t="s">
        <v>101</v>
      </c>
      <c r="O93" s="59" t="s">
        <v>144</v>
      </c>
      <c r="P93" s="56" t="s">
        <v>1967</v>
      </c>
      <c r="Q93" s="60" t="s">
        <v>84</v>
      </c>
      <c r="R93" s="50" t="s">
        <v>1991</v>
      </c>
      <c r="S93" s="61" t="s">
        <v>84</v>
      </c>
      <c r="T93" s="51" t="s">
        <v>1991</v>
      </c>
      <c r="U93" s="77" t="s">
        <v>86</v>
      </c>
      <c r="V93" s="77" t="s">
        <v>85</v>
      </c>
      <c r="W93" s="78" t="s">
        <v>185</v>
      </c>
      <c r="X93" s="78" t="s">
        <v>173</v>
      </c>
      <c r="Y93" s="79"/>
      <c r="Z93" s="62" t="s">
        <v>126</v>
      </c>
      <c r="AA93" s="58" t="s">
        <v>105</v>
      </c>
      <c r="AB93" s="55" t="s">
        <v>89</v>
      </c>
      <c r="AC93" s="63" t="s">
        <v>1968</v>
      </c>
      <c r="AD93" s="55"/>
      <c r="AE93" s="55"/>
      <c r="AF93" s="64"/>
      <c r="AG93" s="61" t="s">
        <v>90</v>
      </c>
      <c r="AH93" s="52" t="s">
        <v>1969</v>
      </c>
      <c r="AI93" s="65" t="s">
        <v>1970</v>
      </c>
      <c r="AJ93" s="61" t="s">
        <v>91</v>
      </c>
      <c r="AK93" s="50" t="s">
        <v>1971</v>
      </c>
      <c r="AL93" s="52" t="s">
        <v>1972</v>
      </c>
      <c r="AM93" s="52" t="s">
        <v>355</v>
      </c>
      <c r="AN93" s="52" t="s">
        <v>90</v>
      </c>
      <c r="AO93" s="52" t="s">
        <v>1973</v>
      </c>
      <c r="AP93" s="52" t="s">
        <v>194</v>
      </c>
      <c r="AQ93" s="53" t="s">
        <v>108</v>
      </c>
      <c r="AR93" s="53" t="s">
        <v>93</v>
      </c>
      <c r="AS93" s="53"/>
      <c r="AT93" s="66" t="s">
        <v>1974</v>
      </c>
      <c r="AU93" s="52" t="s">
        <v>1975</v>
      </c>
      <c r="AV93" s="52" t="s">
        <v>1976</v>
      </c>
      <c r="AW93" s="65"/>
    </row>
    <row r="94" spans="1:50" s="67" customFormat="1" ht="138" x14ac:dyDescent="0.4">
      <c r="A94" s="54" t="s">
        <v>89</v>
      </c>
      <c r="B94" s="52" t="s">
        <v>1978</v>
      </c>
      <c r="C94" s="55" t="s">
        <v>1964</v>
      </c>
      <c r="D94" s="53" t="s">
        <v>989</v>
      </c>
      <c r="E94" s="53" t="s">
        <v>1979</v>
      </c>
      <c r="F94" s="53"/>
      <c r="G94" s="56"/>
      <c r="H94" s="57" t="s">
        <v>1980</v>
      </c>
      <c r="I94" s="58" t="s">
        <v>1965</v>
      </c>
      <c r="J94" s="53" t="s">
        <v>1966</v>
      </c>
      <c r="K94" s="53" t="s">
        <v>1981</v>
      </c>
      <c r="L94" s="53"/>
      <c r="M94" s="56"/>
      <c r="N94" s="59" t="s">
        <v>101</v>
      </c>
      <c r="O94" s="59" t="s">
        <v>144</v>
      </c>
      <c r="P94" s="56" t="s">
        <v>1967</v>
      </c>
      <c r="Q94" s="60" t="s">
        <v>84</v>
      </c>
      <c r="R94" s="50" t="s">
        <v>1982</v>
      </c>
      <c r="S94" s="61" t="s">
        <v>84</v>
      </c>
      <c r="T94" s="51" t="s">
        <v>1982</v>
      </c>
      <c r="U94" s="77" t="s">
        <v>86</v>
      </c>
      <c r="V94" s="77" t="s">
        <v>86</v>
      </c>
      <c r="W94" s="78" t="s">
        <v>185</v>
      </c>
      <c r="X94" s="78" t="s">
        <v>173</v>
      </c>
      <c r="Y94" s="79"/>
      <c r="Z94" s="62" t="s">
        <v>87</v>
      </c>
      <c r="AA94" s="58"/>
      <c r="AB94" s="55"/>
      <c r="AC94" s="63"/>
      <c r="AD94" s="55" t="s">
        <v>1983</v>
      </c>
      <c r="AE94" s="55" t="s">
        <v>89</v>
      </c>
      <c r="AF94" s="64"/>
      <c r="AG94" s="61" t="s">
        <v>90</v>
      </c>
      <c r="AH94" s="52" t="s">
        <v>1969</v>
      </c>
      <c r="AI94" s="65" t="s">
        <v>1970</v>
      </c>
      <c r="AJ94" s="61" t="s">
        <v>104</v>
      </c>
      <c r="AK94" s="50" t="s">
        <v>1984</v>
      </c>
      <c r="AL94" s="52"/>
      <c r="AM94" s="52" t="s">
        <v>573</v>
      </c>
      <c r="AN94" s="52" t="s">
        <v>93</v>
      </c>
      <c r="AO94" s="52"/>
      <c r="AP94" s="52" t="s">
        <v>1985</v>
      </c>
      <c r="AQ94" s="53" t="s">
        <v>1985</v>
      </c>
      <c r="AR94" s="53" t="s">
        <v>94</v>
      </c>
      <c r="AS94" s="53"/>
      <c r="AT94" s="66" t="s">
        <v>134</v>
      </c>
      <c r="AU94" s="52" t="s">
        <v>1986</v>
      </c>
      <c r="AV94" s="52"/>
      <c r="AW94" s="65"/>
    </row>
    <row r="95" spans="1:50" s="67" customFormat="1" ht="172.5" x14ac:dyDescent="0.4">
      <c r="A95" s="54" t="s">
        <v>89</v>
      </c>
      <c r="B95" s="52" t="s">
        <v>2005</v>
      </c>
      <c r="C95" s="53" t="s">
        <v>1992</v>
      </c>
      <c r="D95" s="53" t="s">
        <v>989</v>
      </c>
      <c r="E95" s="53" t="s">
        <v>2006</v>
      </c>
      <c r="F95" s="53"/>
      <c r="G95" s="53"/>
      <c r="H95" s="99" t="s">
        <v>1993</v>
      </c>
      <c r="I95" s="58" t="s">
        <v>1994</v>
      </c>
      <c r="J95" s="53" t="s">
        <v>1995</v>
      </c>
      <c r="K95" s="53" t="s">
        <v>2007</v>
      </c>
      <c r="L95" s="53"/>
      <c r="M95" s="56"/>
      <c r="N95" s="59" t="s">
        <v>101</v>
      </c>
      <c r="O95" s="59" t="s">
        <v>144</v>
      </c>
      <c r="P95" s="56"/>
      <c r="Q95" s="60" t="s">
        <v>237</v>
      </c>
      <c r="R95" s="50" t="s">
        <v>2008</v>
      </c>
      <c r="S95" s="61" t="s">
        <v>237</v>
      </c>
      <c r="T95" s="51" t="s">
        <v>2008</v>
      </c>
      <c r="U95" s="77" t="s">
        <v>86</v>
      </c>
      <c r="V95" s="77" t="s">
        <v>86</v>
      </c>
      <c r="W95" s="78"/>
      <c r="X95" s="78"/>
      <c r="Y95" s="104" t="s">
        <v>2009</v>
      </c>
      <c r="Z95" s="62" t="s">
        <v>87</v>
      </c>
      <c r="AA95" s="58" t="s">
        <v>500</v>
      </c>
      <c r="AB95" s="55"/>
      <c r="AC95" s="63" t="s">
        <v>500</v>
      </c>
      <c r="AD95" s="55" t="s">
        <v>819</v>
      </c>
      <c r="AE95" s="55" t="s">
        <v>89</v>
      </c>
      <c r="AF95" s="64" t="s">
        <v>2002</v>
      </c>
      <c r="AG95" s="61" t="s">
        <v>90</v>
      </c>
      <c r="AH95" s="52" t="s">
        <v>1997</v>
      </c>
      <c r="AI95" s="65" t="s">
        <v>1998</v>
      </c>
      <c r="AJ95" s="61" t="s">
        <v>104</v>
      </c>
      <c r="AK95" s="52" t="s">
        <v>1999</v>
      </c>
      <c r="AL95" s="52"/>
      <c r="AM95" s="52" t="s">
        <v>355</v>
      </c>
      <c r="AN95" s="52" t="s">
        <v>90</v>
      </c>
      <c r="AO95" s="52" t="s">
        <v>2000</v>
      </c>
      <c r="AP95" s="52" t="s">
        <v>107</v>
      </c>
      <c r="AQ95" s="53"/>
      <c r="AR95" s="53" t="s">
        <v>90</v>
      </c>
      <c r="AS95" s="53" t="s">
        <v>575</v>
      </c>
      <c r="AT95" s="66" t="s">
        <v>2001</v>
      </c>
      <c r="AU95" s="52" t="s">
        <v>2004</v>
      </c>
      <c r="AV95" s="52" t="s">
        <v>2009</v>
      </c>
      <c r="AW95" s="65"/>
    </row>
    <row r="96" spans="1:50" s="67" customFormat="1" ht="172.5" x14ac:dyDescent="0.4">
      <c r="A96" s="54" t="s">
        <v>89</v>
      </c>
      <c r="B96" s="52" t="s">
        <v>2011</v>
      </c>
      <c r="C96" s="55" t="s">
        <v>1992</v>
      </c>
      <c r="D96" s="53" t="s">
        <v>989</v>
      </c>
      <c r="E96" s="53" t="s">
        <v>2012</v>
      </c>
      <c r="F96" s="53"/>
      <c r="G96" s="56"/>
      <c r="H96" s="57" t="s">
        <v>1993</v>
      </c>
      <c r="I96" s="58" t="s">
        <v>1994</v>
      </c>
      <c r="J96" s="53" t="s">
        <v>1995</v>
      </c>
      <c r="K96" s="53" t="s">
        <v>2013</v>
      </c>
      <c r="L96" s="53"/>
      <c r="M96" s="56"/>
      <c r="N96" s="59" t="s">
        <v>101</v>
      </c>
      <c r="O96" s="59" t="s">
        <v>144</v>
      </c>
      <c r="P96" s="56"/>
      <c r="Q96" s="60" t="s">
        <v>237</v>
      </c>
      <c r="R96" s="50" t="s">
        <v>2014</v>
      </c>
      <c r="S96" s="61" t="s">
        <v>237</v>
      </c>
      <c r="T96" s="51" t="s">
        <v>2014</v>
      </c>
      <c r="U96" s="77" t="s">
        <v>86</v>
      </c>
      <c r="V96" s="77" t="s">
        <v>86</v>
      </c>
      <c r="W96" s="78"/>
      <c r="X96" s="78"/>
      <c r="Y96" s="104" t="s">
        <v>2009</v>
      </c>
      <c r="Z96" s="62" t="s">
        <v>87</v>
      </c>
      <c r="AA96" s="58" t="s">
        <v>500</v>
      </c>
      <c r="AB96" s="55"/>
      <c r="AC96" s="63" t="s">
        <v>500</v>
      </c>
      <c r="AD96" s="55" t="s">
        <v>819</v>
      </c>
      <c r="AE96" s="55" t="s">
        <v>89</v>
      </c>
      <c r="AF96" s="64" t="s">
        <v>2002</v>
      </c>
      <c r="AG96" s="61" t="s">
        <v>90</v>
      </c>
      <c r="AH96" s="52" t="s">
        <v>1997</v>
      </c>
      <c r="AI96" s="65" t="s">
        <v>1998</v>
      </c>
      <c r="AJ96" s="61" t="s">
        <v>104</v>
      </c>
      <c r="AK96" s="52" t="s">
        <v>2003</v>
      </c>
      <c r="AL96" s="52"/>
      <c r="AM96" s="52" t="s">
        <v>355</v>
      </c>
      <c r="AN96" s="52" t="s">
        <v>90</v>
      </c>
      <c r="AO96" s="52" t="s">
        <v>2000</v>
      </c>
      <c r="AP96" s="52" t="s">
        <v>107</v>
      </c>
      <c r="AQ96" s="53"/>
      <c r="AR96" s="53" t="s">
        <v>90</v>
      </c>
      <c r="AS96" s="53" t="s">
        <v>575</v>
      </c>
      <c r="AT96" s="66" t="s">
        <v>2001</v>
      </c>
      <c r="AU96" s="52" t="s">
        <v>2004</v>
      </c>
      <c r="AV96" s="52" t="s">
        <v>2015</v>
      </c>
      <c r="AW96" s="65"/>
    </row>
    <row r="97" spans="1:49" s="67" customFormat="1" ht="120.75" x14ac:dyDescent="0.4">
      <c r="A97" s="54" t="s">
        <v>89</v>
      </c>
      <c r="B97" s="52" t="s">
        <v>2016</v>
      </c>
      <c r="C97" s="55" t="s">
        <v>1992</v>
      </c>
      <c r="D97" s="53" t="s">
        <v>989</v>
      </c>
      <c r="E97" s="53" t="s">
        <v>2017</v>
      </c>
      <c r="F97" s="53"/>
      <c r="G97" s="56"/>
      <c r="H97" s="57" t="s">
        <v>1993</v>
      </c>
      <c r="I97" s="58" t="s">
        <v>1994</v>
      </c>
      <c r="J97" s="53" t="s">
        <v>1995</v>
      </c>
      <c r="K97" s="53" t="s">
        <v>2018</v>
      </c>
      <c r="L97" s="53"/>
      <c r="M97" s="56"/>
      <c r="N97" s="59" t="s">
        <v>101</v>
      </c>
      <c r="O97" s="59" t="s">
        <v>144</v>
      </c>
      <c r="P97" s="56"/>
      <c r="Q97" s="60" t="s">
        <v>237</v>
      </c>
      <c r="R97" s="50" t="s">
        <v>2019</v>
      </c>
      <c r="S97" s="61" t="s">
        <v>237</v>
      </c>
      <c r="T97" s="51" t="s">
        <v>2019</v>
      </c>
      <c r="U97" s="77" t="s">
        <v>86</v>
      </c>
      <c r="V97" s="77" t="s">
        <v>86</v>
      </c>
      <c r="W97" s="78" t="s">
        <v>124</v>
      </c>
      <c r="X97" s="78" t="s">
        <v>147</v>
      </c>
      <c r="Y97" s="79"/>
      <c r="Z97" s="62" t="s">
        <v>87</v>
      </c>
      <c r="AA97" s="58" t="s">
        <v>500</v>
      </c>
      <c r="AB97" s="55"/>
      <c r="AC97" s="63" t="s">
        <v>500</v>
      </c>
      <c r="AD97" s="55" t="s">
        <v>819</v>
      </c>
      <c r="AE97" s="55" t="s">
        <v>89</v>
      </c>
      <c r="AF97" s="64" t="s">
        <v>2002</v>
      </c>
      <c r="AG97" s="61" t="s">
        <v>90</v>
      </c>
      <c r="AH97" s="52" t="s">
        <v>1997</v>
      </c>
      <c r="AI97" s="65" t="s">
        <v>1998</v>
      </c>
      <c r="AJ97" s="61" t="s">
        <v>104</v>
      </c>
      <c r="AK97" s="52" t="s">
        <v>2003</v>
      </c>
      <c r="AL97" s="52"/>
      <c r="AM97" s="52" t="s">
        <v>355</v>
      </c>
      <c r="AN97" s="52" t="s">
        <v>90</v>
      </c>
      <c r="AO97" s="52" t="s">
        <v>2000</v>
      </c>
      <c r="AP97" s="52" t="s">
        <v>107</v>
      </c>
      <c r="AQ97" s="53"/>
      <c r="AR97" s="53" t="s">
        <v>90</v>
      </c>
      <c r="AS97" s="53" t="s">
        <v>575</v>
      </c>
      <c r="AT97" s="66" t="s">
        <v>2001</v>
      </c>
      <c r="AU97" s="52" t="s">
        <v>2004</v>
      </c>
      <c r="AV97" s="52"/>
      <c r="AW97" s="65"/>
    </row>
    <row r="98" spans="1:49" s="67" customFormat="1" ht="189.75" x14ac:dyDescent="0.4">
      <c r="A98" s="54" t="s">
        <v>89</v>
      </c>
      <c r="B98" s="52" t="s">
        <v>2020</v>
      </c>
      <c r="C98" s="55" t="s">
        <v>1992</v>
      </c>
      <c r="D98" s="53" t="s">
        <v>989</v>
      </c>
      <c r="E98" s="53" t="s">
        <v>2021</v>
      </c>
      <c r="F98" s="53"/>
      <c r="G98" s="56"/>
      <c r="H98" s="57" t="s">
        <v>1993</v>
      </c>
      <c r="I98" s="58" t="s">
        <v>1994</v>
      </c>
      <c r="J98" s="53" t="s">
        <v>1995</v>
      </c>
      <c r="K98" s="53" t="s">
        <v>2022</v>
      </c>
      <c r="L98" s="53"/>
      <c r="M98" s="56"/>
      <c r="N98" s="59" t="s">
        <v>101</v>
      </c>
      <c r="O98" s="59" t="s">
        <v>144</v>
      </c>
      <c r="P98" s="56"/>
      <c r="Q98" s="60" t="s">
        <v>237</v>
      </c>
      <c r="R98" s="50" t="s">
        <v>2023</v>
      </c>
      <c r="S98" s="61" t="s">
        <v>237</v>
      </c>
      <c r="T98" s="51" t="s">
        <v>2023</v>
      </c>
      <c r="U98" s="77" t="s">
        <v>86</v>
      </c>
      <c r="V98" s="77" t="s">
        <v>86</v>
      </c>
      <c r="W98" s="78" t="s">
        <v>124</v>
      </c>
      <c r="X98" s="78" t="s">
        <v>147</v>
      </c>
      <c r="Y98" s="79"/>
      <c r="Z98" s="62" t="s">
        <v>87</v>
      </c>
      <c r="AA98" s="58" t="s">
        <v>500</v>
      </c>
      <c r="AB98" s="55"/>
      <c r="AC98" s="63" t="s">
        <v>500</v>
      </c>
      <c r="AD98" s="55" t="s">
        <v>819</v>
      </c>
      <c r="AE98" s="55" t="s">
        <v>89</v>
      </c>
      <c r="AF98" s="64" t="s">
        <v>2002</v>
      </c>
      <c r="AG98" s="61" t="s">
        <v>90</v>
      </c>
      <c r="AH98" s="52" t="s">
        <v>1997</v>
      </c>
      <c r="AI98" s="65" t="s">
        <v>1998</v>
      </c>
      <c r="AJ98" s="61" t="s">
        <v>104</v>
      </c>
      <c r="AK98" s="52" t="s">
        <v>1999</v>
      </c>
      <c r="AL98" s="52"/>
      <c r="AM98" s="52" t="s">
        <v>355</v>
      </c>
      <c r="AN98" s="52" t="s">
        <v>90</v>
      </c>
      <c r="AO98" s="52" t="s">
        <v>2000</v>
      </c>
      <c r="AP98" s="52" t="s">
        <v>107</v>
      </c>
      <c r="AQ98" s="53"/>
      <c r="AR98" s="53" t="s">
        <v>90</v>
      </c>
      <c r="AS98" s="53" t="s">
        <v>575</v>
      </c>
      <c r="AT98" s="66" t="s">
        <v>2001</v>
      </c>
      <c r="AU98" s="52" t="s">
        <v>2024</v>
      </c>
      <c r="AV98" s="52"/>
      <c r="AW98" s="65"/>
    </row>
    <row r="99" spans="1:49" s="67" customFormat="1" ht="120.75" x14ac:dyDescent="0.4">
      <c r="A99" s="54" t="s">
        <v>89</v>
      </c>
      <c r="B99" s="52" t="s">
        <v>2025</v>
      </c>
      <c r="C99" s="55" t="s">
        <v>1992</v>
      </c>
      <c r="D99" s="53" t="s">
        <v>989</v>
      </c>
      <c r="E99" s="53" t="s">
        <v>2026</v>
      </c>
      <c r="F99" s="53" t="s">
        <v>2027</v>
      </c>
      <c r="G99" s="56" t="s">
        <v>2028</v>
      </c>
      <c r="H99" s="57" t="s">
        <v>1993</v>
      </c>
      <c r="I99" s="58" t="s">
        <v>1994</v>
      </c>
      <c r="J99" s="53" t="s">
        <v>1995</v>
      </c>
      <c r="K99" s="53" t="s">
        <v>2029</v>
      </c>
      <c r="L99" s="53" t="s">
        <v>2030</v>
      </c>
      <c r="M99" s="56" t="s">
        <v>2031</v>
      </c>
      <c r="N99" s="59" t="s">
        <v>101</v>
      </c>
      <c r="O99" s="59" t="s">
        <v>144</v>
      </c>
      <c r="P99" s="56" t="s">
        <v>2032</v>
      </c>
      <c r="Q99" s="60" t="s">
        <v>237</v>
      </c>
      <c r="R99" s="50" t="s">
        <v>2033</v>
      </c>
      <c r="S99" s="61" t="s">
        <v>237</v>
      </c>
      <c r="T99" s="51" t="s">
        <v>2033</v>
      </c>
      <c r="U99" s="77" t="s">
        <v>86</v>
      </c>
      <c r="V99" s="77" t="s">
        <v>86</v>
      </c>
      <c r="W99" s="78" t="s">
        <v>227</v>
      </c>
      <c r="X99" s="78" t="s">
        <v>125</v>
      </c>
      <c r="Y99" s="79"/>
      <c r="Z99" s="62" t="s">
        <v>87</v>
      </c>
      <c r="AA99" s="58" t="s">
        <v>500</v>
      </c>
      <c r="AB99" s="55"/>
      <c r="AC99" s="63" t="s">
        <v>500</v>
      </c>
      <c r="AD99" s="55" t="s">
        <v>819</v>
      </c>
      <c r="AE99" s="55" t="s">
        <v>89</v>
      </c>
      <c r="AF99" s="64" t="s">
        <v>1996</v>
      </c>
      <c r="AG99" s="61" t="s">
        <v>90</v>
      </c>
      <c r="AH99" s="52" t="s">
        <v>1997</v>
      </c>
      <c r="AI99" s="65" t="s">
        <v>1998</v>
      </c>
      <c r="AJ99" s="61" t="s">
        <v>104</v>
      </c>
      <c r="AK99" s="52" t="s">
        <v>2034</v>
      </c>
      <c r="AL99" s="52"/>
      <c r="AM99" s="52" t="s">
        <v>355</v>
      </c>
      <c r="AN99" s="52" t="s">
        <v>90</v>
      </c>
      <c r="AO99" s="52" t="s">
        <v>2000</v>
      </c>
      <c r="AP99" s="52" t="s">
        <v>107</v>
      </c>
      <c r="AQ99" s="53"/>
      <c r="AR99" s="53" t="s">
        <v>90</v>
      </c>
      <c r="AS99" s="53" t="s">
        <v>575</v>
      </c>
      <c r="AT99" s="66" t="s">
        <v>2001</v>
      </c>
      <c r="AU99" s="52"/>
      <c r="AV99" s="52"/>
      <c r="AW99" s="65"/>
    </row>
    <row r="100" spans="1:49" s="67" customFormat="1" ht="120.75" x14ac:dyDescent="0.4">
      <c r="A100" s="54" t="s">
        <v>89</v>
      </c>
      <c r="B100" s="52" t="s">
        <v>2035</v>
      </c>
      <c r="C100" s="55" t="s">
        <v>1992</v>
      </c>
      <c r="D100" s="53" t="s">
        <v>989</v>
      </c>
      <c r="E100" s="53" t="s">
        <v>2036</v>
      </c>
      <c r="F100" s="53"/>
      <c r="G100" s="56" t="s">
        <v>2037</v>
      </c>
      <c r="H100" s="57" t="s">
        <v>1993</v>
      </c>
      <c r="I100" s="58" t="s">
        <v>1994</v>
      </c>
      <c r="J100" s="53" t="s">
        <v>1995</v>
      </c>
      <c r="K100" s="53" t="s">
        <v>2038</v>
      </c>
      <c r="L100" s="53"/>
      <c r="M100" s="56" t="s">
        <v>2039</v>
      </c>
      <c r="N100" s="59" t="s">
        <v>101</v>
      </c>
      <c r="O100" s="59" t="s">
        <v>144</v>
      </c>
      <c r="P100" s="56" t="s">
        <v>2040</v>
      </c>
      <c r="Q100" s="60" t="s">
        <v>237</v>
      </c>
      <c r="R100" s="50" t="s">
        <v>2041</v>
      </c>
      <c r="S100" s="61" t="s">
        <v>237</v>
      </c>
      <c r="T100" s="51" t="s">
        <v>2041</v>
      </c>
      <c r="U100" s="77" t="s">
        <v>86</v>
      </c>
      <c r="V100" s="77" t="s">
        <v>86</v>
      </c>
      <c r="W100" s="78" t="s">
        <v>185</v>
      </c>
      <c r="X100" s="78" t="s">
        <v>173</v>
      </c>
      <c r="Y100" s="79"/>
      <c r="Z100" s="62" t="s">
        <v>87</v>
      </c>
      <c r="AA100" s="58" t="s">
        <v>500</v>
      </c>
      <c r="AB100" s="55"/>
      <c r="AC100" s="63" t="s">
        <v>500</v>
      </c>
      <c r="AD100" s="55" t="s">
        <v>819</v>
      </c>
      <c r="AE100" s="55" t="s">
        <v>89</v>
      </c>
      <c r="AF100" s="64" t="s">
        <v>2042</v>
      </c>
      <c r="AG100" s="61" t="s">
        <v>90</v>
      </c>
      <c r="AH100" s="52" t="s">
        <v>1997</v>
      </c>
      <c r="AI100" s="65" t="s">
        <v>1998</v>
      </c>
      <c r="AJ100" s="61" t="s">
        <v>104</v>
      </c>
      <c r="AK100" s="52" t="s">
        <v>2043</v>
      </c>
      <c r="AL100" s="52"/>
      <c r="AM100" s="52" t="s">
        <v>355</v>
      </c>
      <c r="AN100" s="52" t="s">
        <v>90</v>
      </c>
      <c r="AO100" s="52" t="s">
        <v>2000</v>
      </c>
      <c r="AP100" s="52" t="s">
        <v>107</v>
      </c>
      <c r="AQ100" s="53"/>
      <c r="AR100" s="53" t="s">
        <v>90</v>
      </c>
      <c r="AS100" s="53" t="s">
        <v>575</v>
      </c>
      <c r="AT100" s="66" t="s">
        <v>2001</v>
      </c>
      <c r="AU100" s="52"/>
      <c r="AV100" s="52"/>
      <c r="AW100" s="65"/>
    </row>
    <row r="101" spans="1:49" s="67" customFormat="1" ht="120.75" x14ac:dyDescent="0.4">
      <c r="A101" s="54" t="s">
        <v>89</v>
      </c>
      <c r="B101" s="52" t="s">
        <v>2044</v>
      </c>
      <c r="C101" s="55" t="s">
        <v>1992</v>
      </c>
      <c r="D101" s="53" t="s">
        <v>989</v>
      </c>
      <c r="E101" s="53" t="s">
        <v>2036</v>
      </c>
      <c r="F101" s="53"/>
      <c r="G101" s="56" t="s">
        <v>2045</v>
      </c>
      <c r="H101" s="57" t="s">
        <v>1993</v>
      </c>
      <c r="I101" s="58" t="s">
        <v>1994</v>
      </c>
      <c r="J101" s="53" t="s">
        <v>1995</v>
      </c>
      <c r="K101" s="53" t="s">
        <v>2038</v>
      </c>
      <c r="L101" s="53"/>
      <c r="M101" s="56" t="s">
        <v>2046</v>
      </c>
      <c r="N101" s="59" t="s">
        <v>101</v>
      </c>
      <c r="O101" s="59" t="s">
        <v>144</v>
      </c>
      <c r="P101" s="56"/>
      <c r="Q101" s="60" t="s">
        <v>237</v>
      </c>
      <c r="R101" s="51" t="s">
        <v>2041</v>
      </c>
      <c r="S101" s="52" t="s">
        <v>237</v>
      </c>
      <c r="T101" s="50" t="s">
        <v>2041</v>
      </c>
      <c r="U101" s="77" t="s">
        <v>86</v>
      </c>
      <c r="V101" s="77" t="s">
        <v>86</v>
      </c>
      <c r="W101" s="78" t="s">
        <v>173</v>
      </c>
      <c r="X101" s="78"/>
      <c r="Y101" s="79"/>
      <c r="Z101" s="62" t="s">
        <v>87</v>
      </c>
      <c r="AA101" s="58" t="s">
        <v>500</v>
      </c>
      <c r="AB101" s="55"/>
      <c r="AC101" s="63" t="s">
        <v>500</v>
      </c>
      <c r="AD101" s="55" t="s">
        <v>819</v>
      </c>
      <c r="AE101" s="55" t="s">
        <v>89</v>
      </c>
      <c r="AF101" s="64" t="s">
        <v>2042</v>
      </c>
      <c r="AG101" s="61" t="s">
        <v>90</v>
      </c>
      <c r="AH101" s="52" t="s">
        <v>1997</v>
      </c>
      <c r="AI101" s="65" t="s">
        <v>1998</v>
      </c>
      <c r="AJ101" s="61" t="s">
        <v>104</v>
      </c>
      <c r="AK101" s="52" t="s">
        <v>2047</v>
      </c>
      <c r="AL101" s="52"/>
      <c r="AM101" s="52" t="s">
        <v>355</v>
      </c>
      <c r="AN101" s="52" t="s">
        <v>90</v>
      </c>
      <c r="AO101" s="52" t="s">
        <v>2000</v>
      </c>
      <c r="AP101" s="52" t="s">
        <v>107</v>
      </c>
      <c r="AQ101" s="53"/>
      <c r="AR101" s="53" t="s">
        <v>90</v>
      </c>
      <c r="AS101" s="53" t="s">
        <v>575</v>
      </c>
      <c r="AT101" s="66" t="s">
        <v>2001</v>
      </c>
      <c r="AU101" s="52"/>
      <c r="AV101" s="52"/>
      <c r="AW101" s="65"/>
    </row>
    <row r="102" spans="1:49" s="67" customFormat="1" ht="120.75" x14ac:dyDescent="0.4">
      <c r="A102" s="54" t="s">
        <v>89</v>
      </c>
      <c r="B102" s="52" t="s">
        <v>2048</v>
      </c>
      <c r="C102" s="55" t="s">
        <v>1992</v>
      </c>
      <c r="D102" s="53" t="s">
        <v>989</v>
      </c>
      <c r="E102" s="53" t="s">
        <v>2036</v>
      </c>
      <c r="F102" s="53"/>
      <c r="G102" s="56" t="s">
        <v>2049</v>
      </c>
      <c r="H102" s="57" t="s">
        <v>1993</v>
      </c>
      <c r="I102" s="58" t="s">
        <v>1994</v>
      </c>
      <c r="J102" s="53" t="s">
        <v>1995</v>
      </c>
      <c r="K102" s="53" t="s">
        <v>2038</v>
      </c>
      <c r="L102" s="53"/>
      <c r="M102" s="56" t="s">
        <v>2050</v>
      </c>
      <c r="N102" s="59" t="s">
        <v>101</v>
      </c>
      <c r="O102" s="59" t="s">
        <v>144</v>
      </c>
      <c r="P102" s="56"/>
      <c r="Q102" s="60" t="s">
        <v>237</v>
      </c>
      <c r="R102" s="50" t="s">
        <v>2041</v>
      </c>
      <c r="S102" s="61" t="s">
        <v>237</v>
      </c>
      <c r="T102" s="51" t="s">
        <v>2041</v>
      </c>
      <c r="U102" s="77" t="s">
        <v>86</v>
      </c>
      <c r="V102" s="77" t="s">
        <v>86</v>
      </c>
      <c r="W102" s="78" t="s">
        <v>159</v>
      </c>
      <c r="X102" s="78"/>
      <c r="Y102" s="79"/>
      <c r="Z102" s="62" t="s">
        <v>87</v>
      </c>
      <c r="AA102" s="58" t="s">
        <v>500</v>
      </c>
      <c r="AB102" s="55"/>
      <c r="AC102" s="63" t="s">
        <v>500</v>
      </c>
      <c r="AD102" s="55" t="s">
        <v>819</v>
      </c>
      <c r="AE102" s="55" t="s">
        <v>89</v>
      </c>
      <c r="AF102" s="64" t="s">
        <v>2042</v>
      </c>
      <c r="AG102" s="61" t="s">
        <v>90</v>
      </c>
      <c r="AH102" s="52" t="s">
        <v>1997</v>
      </c>
      <c r="AI102" s="65" t="s">
        <v>1998</v>
      </c>
      <c r="AJ102" s="61" t="s">
        <v>104</v>
      </c>
      <c r="AK102" s="52" t="s">
        <v>2051</v>
      </c>
      <c r="AL102" s="52"/>
      <c r="AM102" s="52" t="s">
        <v>355</v>
      </c>
      <c r="AN102" s="52" t="s">
        <v>90</v>
      </c>
      <c r="AO102" s="52" t="s">
        <v>2000</v>
      </c>
      <c r="AP102" s="52" t="s">
        <v>107</v>
      </c>
      <c r="AQ102" s="53"/>
      <c r="AR102" s="53" t="s">
        <v>90</v>
      </c>
      <c r="AS102" s="53" t="s">
        <v>575</v>
      </c>
      <c r="AT102" s="66" t="s">
        <v>2001</v>
      </c>
      <c r="AU102" s="52"/>
      <c r="AV102" s="52"/>
      <c r="AW102" s="65" t="s">
        <v>1328</v>
      </c>
    </row>
    <row r="103" spans="1:49" s="67" customFormat="1" ht="138" x14ac:dyDescent="0.4">
      <c r="A103" s="54" t="s">
        <v>89</v>
      </c>
      <c r="B103" s="52" t="s">
        <v>2052</v>
      </c>
      <c r="C103" s="55" t="s">
        <v>1992</v>
      </c>
      <c r="D103" s="53" t="s">
        <v>989</v>
      </c>
      <c r="E103" s="53" t="s">
        <v>2036</v>
      </c>
      <c r="F103" s="53"/>
      <c r="G103" s="56" t="s">
        <v>2053</v>
      </c>
      <c r="H103" s="57" t="s">
        <v>1993</v>
      </c>
      <c r="I103" s="58" t="s">
        <v>1994</v>
      </c>
      <c r="J103" s="53" t="s">
        <v>1995</v>
      </c>
      <c r="K103" s="53" t="s">
        <v>2038</v>
      </c>
      <c r="L103" s="53"/>
      <c r="M103" s="56" t="s">
        <v>2054</v>
      </c>
      <c r="N103" s="59" t="s">
        <v>101</v>
      </c>
      <c r="O103" s="59" t="s">
        <v>144</v>
      </c>
      <c r="P103" s="56"/>
      <c r="Q103" s="60" t="s">
        <v>237</v>
      </c>
      <c r="R103" s="50" t="s">
        <v>2041</v>
      </c>
      <c r="S103" s="61" t="s">
        <v>237</v>
      </c>
      <c r="T103" s="51" t="s">
        <v>2041</v>
      </c>
      <c r="U103" s="77" t="s">
        <v>86</v>
      </c>
      <c r="V103" s="77" t="s">
        <v>86</v>
      </c>
      <c r="W103" s="78" t="s">
        <v>159</v>
      </c>
      <c r="X103" s="78"/>
      <c r="Y103" s="79"/>
      <c r="Z103" s="62" t="s">
        <v>87</v>
      </c>
      <c r="AA103" s="58" t="s">
        <v>500</v>
      </c>
      <c r="AB103" s="55"/>
      <c r="AC103" s="63" t="s">
        <v>500</v>
      </c>
      <c r="AD103" s="55" t="s">
        <v>819</v>
      </c>
      <c r="AE103" s="55" t="s">
        <v>89</v>
      </c>
      <c r="AF103" s="64" t="s">
        <v>2042</v>
      </c>
      <c r="AG103" s="61" t="s">
        <v>90</v>
      </c>
      <c r="AH103" s="52" t="s">
        <v>1997</v>
      </c>
      <c r="AI103" s="65" t="s">
        <v>1998</v>
      </c>
      <c r="AJ103" s="61" t="s">
        <v>104</v>
      </c>
      <c r="AK103" s="52" t="s">
        <v>2055</v>
      </c>
      <c r="AL103" s="52"/>
      <c r="AM103" s="52" t="s">
        <v>355</v>
      </c>
      <c r="AN103" s="52" t="s">
        <v>90</v>
      </c>
      <c r="AO103" s="52" t="s">
        <v>2000</v>
      </c>
      <c r="AP103" s="52" t="s">
        <v>107</v>
      </c>
      <c r="AQ103" s="53"/>
      <c r="AR103" s="53" t="s">
        <v>90</v>
      </c>
      <c r="AS103" s="53" t="s">
        <v>575</v>
      </c>
      <c r="AT103" s="66" t="s">
        <v>2001</v>
      </c>
      <c r="AU103" s="52"/>
      <c r="AV103" s="52"/>
      <c r="AW103" s="65" t="s">
        <v>1347</v>
      </c>
    </row>
    <row r="104" spans="1:49" s="67" customFormat="1" ht="155.25" x14ac:dyDescent="0.4">
      <c r="A104" s="54" t="s">
        <v>89</v>
      </c>
      <c r="B104" s="52" t="s">
        <v>2056</v>
      </c>
      <c r="C104" s="55" t="s">
        <v>1992</v>
      </c>
      <c r="D104" s="53" t="s">
        <v>989</v>
      </c>
      <c r="E104" s="53" t="s">
        <v>2036</v>
      </c>
      <c r="F104" s="53"/>
      <c r="G104" s="56" t="s">
        <v>2057</v>
      </c>
      <c r="H104" s="57" t="s">
        <v>1993</v>
      </c>
      <c r="I104" s="58" t="s">
        <v>1994</v>
      </c>
      <c r="J104" s="53" t="s">
        <v>1995</v>
      </c>
      <c r="K104" s="53" t="s">
        <v>2038</v>
      </c>
      <c r="L104" s="53"/>
      <c r="M104" s="56" t="s">
        <v>2058</v>
      </c>
      <c r="N104" s="59" t="s">
        <v>101</v>
      </c>
      <c r="O104" s="59" t="s">
        <v>144</v>
      </c>
      <c r="P104" s="56"/>
      <c r="Q104" s="60" t="s">
        <v>237</v>
      </c>
      <c r="R104" s="50" t="s">
        <v>2041</v>
      </c>
      <c r="S104" s="61" t="s">
        <v>237</v>
      </c>
      <c r="T104" s="51" t="s">
        <v>2041</v>
      </c>
      <c r="U104" s="77" t="s">
        <v>86</v>
      </c>
      <c r="V104" s="77" t="s">
        <v>86</v>
      </c>
      <c r="W104" s="78" t="s">
        <v>185</v>
      </c>
      <c r="X104" s="78" t="s">
        <v>173</v>
      </c>
      <c r="Y104" s="81" t="s">
        <v>317</v>
      </c>
      <c r="Z104" s="62" t="s">
        <v>87</v>
      </c>
      <c r="AA104" s="58" t="s">
        <v>500</v>
      </c>
      <c r="AB104" s="55"/>
      <c r="AC104" s="63" t="s">
        <v>500</v>
      </c>
      <c r="AD104" s="55" t="s">
        <v>819</v>
      </c>
      <c r="AE104" s="55" t="s">
        <v>89</v>
      </c>
      <c r="AF104" s="64" t="s">
        <v>2042</v>
      </c>
      <c r="AG104" s="61" t="s">
        <v>90</v>
      </c>
      <c r="AH104" s="52" t="s">
        <v>1997</v>
      </c>
      <c r="AI104" s="65" t="s">
        <v>1998</v>
      </c>
      <c r="AJ104" s="61" t="s">
        <v>104</v>
      </c>
      <c r="AK104" s="52" t="s">
        <v>2059</v>
      </c>
      <c r="AL104" s="52"/>
      <c r="AM104" s="52" t="s">
        <v>355</v>
      </c>
      <c r="AN104" s="52" t="s">
        <v>90</v>
      </c>
      <c r="AO104" s="52" t="s">
        <v>2000</v>
      </c>
      <c r="AP104" s="52" t="s">
        <v>107</v>
      </c>
      <c r="AQ104" s="53"/>
      <c r="AR104" s="53" t="s">
        <v>90</v>
      </c>
      <c r="AS104" s="53" t="s">
        <v>575</v>
      </c>
      <c r="AT104" s="66" t="s">
        <v>2001</v>
      </c>
      <c r="AU104" s="52"/>
      <c r="AV104" s="52"/>
      <c r="AW104" s="65" t="s">
        <v>1359</v>
      </c>
    </row>
    <row r="105" spans="1:49" s="67" customFormat="1" ht="120.75" x14ac:dyDescent="0.4">
      <c r="A105" s="54" t="s">
        <v>89</v>
      </c>
      <c r="B105" s="52" t="s">
        <v>2060</v>
      </c>
      <c r="C105" s="55" t="s">
        <v>1992</v>
      </c>
      <c r="D105" s="53" t="s">
        <v>989</v>
      </c>
      <c r="E105" s="53" t="s">
        <v>2036</v>
      </c>
      <c r="F105" s="53"/>
      <c r="G105" s="56" t="s">
        <v>2061</v>
      </c>
      <c r="H105" s="57" t="s">
        <v>1993</v>
      </c>
      <c r="I105" s="58" t="s">
        <v>1994</v>
      </c>
      <c r="J105" s="53" t="s">
        <v>1995</v>
      </c>
      <c r="K105" s="53" t="s">
        <v>2038</v>
      </c>
      <c r="L105" s="53"/>
      <c r="M105" s="56" t="s">
        <v>2062</v>
      </c>
      <c r="N105" s="59" t="s">
        <v>101</v>
      </c>
      <c r="O105" s="59" t="s">
        <v>144</v>
      </c>
      <c r="P105" s="56"/>
      <c r="Q105" s="60" t="s">
        <v>237</v>
      </c>
      <c r="R105" s="50" t="s">
        <v>2041</v>
      </c>
      <c r="S105" s="61" t="s">
        <v>237</v>
      </c>
      <c r="T105" s="51" t="s">
        <v>2041</v>
      </c>
      <c r="U105" s="77" t="s">
        <v>86</v>
      </c>
      <c r="V105" s="77" t="s">
        <v>86</v>
      </c>
      <c r="W105" s="78" t="s">
        <v>159</v>
      </c>
      <c r="X105" s="78" t="s">
        <v>227</v>
      </c>
      <c r="Y105" s="79"/>
      <c r="Z105" s="62" t="s">
        <v>87</v>
      </c>
      <c r="AA105" s="58" t="s">
        <v>500</v>
      </c>
      <c r="AB105" s="55"/>
      <c r="AC105" s="63" t="s">
        <v>500</v>
      </c>
      <c r="AD105" s="55" t="s">
        <v>819</v>
      </c>
      <c r="AE105" s="55" t="s">
        <v>89</v>
      </c>
      <c r="AF105" s="64" t="s">
        <v>2042</v>
      </c>
      <c r="AG105" s="61" t="s">
        <v>90</v>
      </c>
      <c r="AH105" s="52" t="s">
        <v>1997</v>
      </c>
      <c r="AI105" s="65" t="s">
        <v>1998</v>
      </c>
      <c r="AJ105" s="61" t="s">
        <v>104</v>
      </c>
      <c r="AK105" s="52" t="s">
        <v>2063</v>
      </c>
      <c r="AL105" s="52"/>
      <c r="AM105" s="52" t="s">
        <v>355</v>
      </c>
      <c r="AN105" s="52" t="s">
        <v>90</v>
      </c>
      <c r="AO105" s="52" t="s">
        <v>2000</v>
      </c>
      <c r="AP105" s="52" t="s">
        <v>107</v>
      </c>
      <c r="AQ105" s="53"/>
      <c r="AR105" s="53" t="s">
        <v>90</v>
      </c>
      <c r="AS105" s="53" t="s">
        <v>575</v>
      </c>
      <c r="AT105" s="66" t="s">
        <v>2001</v>
      </c>
      <c r="AU105" s="52"/>
      <c r="AV105" s="52"/>
      <c r="AW105" s="65" t="s">
        <v>1373</v>
      </c>
    </row>
    <row r="106" spans="1:49" s="67" customFormat="1" ht="120.75" x14ac:dyDescent="0.4">
      <c r="A106" s="54" t="s">
        <v>89</v>
      </c>
      <c r="B106" s="52" t="s">
        <v>2064</v>
      </c>
      <c r="C106" s="55" t="s">
        <v>1992</v>
      </c>
      <c r="D106" s="53" t="s">
        <v>989</v>
      </c>
      <c r="E106" s="53" t="s">
        <v>2036</v>
      </c>
      <c r="F106" s="53"/>
      <c r="G106" s="56" t="s">
        <v>2065</v>
      </c>
      <c r="H106" s="57" t="s">
        <v>1993</v>
      </c>
      <c r="I106" s="58" t="s">
        <v>1994</v>
      </c>
      <c r="J106" s="53" t="s">
        <v>1995</v>
      </c>
      <c r="K106" s="53" t="s">
        <v>2038</v>
      </c>
      <c r="L106" s="53"/>
      <c r="M106" s="56" t="s">
        <v>2066</v>
      </c>
      <c r="N106" s="59" t="s">
        <v>101</v>
      </c>
      <c r="O106" s="59" t="s">
        <v>144</v>
      </c>
      <c r="P106" s="56"/>
      <c r="Q106" s="60" t="s">
        <v>237</v>
      </c>
      <c r="R106" s="50" t="s">
        <v>2041</v>
      </c>
      <c r="S106" s="61" t="s">
        <v>237</v>
      </c>
      <c r="T106" s="51" t="s">
        <v>2041</v>
      </c>
      <c r="U106" s="77" t="s">
        <v>86</v>
      </c>
      <c r="V106" s="77" t="s">
        <v>86</v>
      </c>
      <c r="W106" s="78" t="s">
        <v>185</v>
      </c>
      <c r="X106" s="78"/>
      <c r="Y106" s="79"/>
      <c r="Z106" s="62" t="s">
        <v>87</v>
      </c>
      <c r="AA106" s="58" t="s">
        <v>500</v>
      </c>
      <c r="AB106" s="55"/>
      <c r="AC106" s="63" t="s">
        <v>500</v>
      </c>
      <c r="AD106" s="55" t="s">
        <v>819</v>
      </c>
      <c r="AE106" s="55" t="s">
        <v>89</v>
      </c>
      <c r="AF106" s="64" t="s">
        <v>2042</v>
      </c>
      <c r="AG106" s="61" t="s">
        <v>90</v>
      </c>
      <c r="AH106" s="52" t="s">
        <v>1997</v>
      </c>
      <c r="AI106" s="65" t="s">
        <v>1998</v>
      </c>
      <c r="AJ106" s="61" t="s">
        <v>104</v>
      </c>
      <c r="AK106" s="52" t="s">
        <v>2067</v>
      </c>
      <c r="AL106" s="52"/>
      <c r="AM106" s="52" t="s">
        <v>355</v>
      </c>
      <c r="AN106" s="52" t="s">
        <v>90</v>
      </c>
      <c r="AO106" s="52" t="s">
        <v>2000</v>
      </c>
      <c r="AP106" s="52" t="s">
        <v>107</v>
      </c>
      <c r="AQ106" s="53"/>
      <c r="AR106" s="53" t="s">
        <v>90</v>
      </c>
      <c r="AS106" s="53" t="s">
        <v>575</v>
      </c>
      <c r="AT106" s="66" t="s">
        <v>2001</v>
      </c>
      <c r="AU106" s="52"/>
      <c r="AV106" s="52"/>
      <c r="AW106" s="65"/>
    </row>
    <row r="107" spans="1:49" s="67" customFormat="1" ht="120.75" x14ac:dyDescent="0.4">
      <c r="A107" s="54" t="s">
        <v>89</v>
      </c>
      <c r="B107" s="52" t="s">
        <v>2068</v>
      </c>
      <c r="C107" s="55" t="s">
        <v>1992</v>
      </c>
      <c r="D107" s="53" t="s">
        <v>989</v>
      </c>
      <c r="E107" s="53" t="s">
        <v>2036</v>
      </c>
      <c r="F107" s="53"/>
      <c r="G107" s="56" t="s">
        <v>2069</v>
      </c>
      <c r="H107" s="57" t="s">
        <v>1993</v>
      </c>
      <c r="I107" s="58" t="s">
        <v>1994</v>
      </c>
      <c r="J107" s="53" t="s">
        <v>1995</v>
      </c>
      <c r="K107" s="53" t="s">
        <v>2038</v>
      </c>
      <c r="L107" s="53"/>
      <c r="M107" s="56" t="s">
        <v>2070</v>
      </c>
      <c r="N107" s="59" t="s">
        <v>101</v>
      </c>
      <c r="O107" s="59" t="s">
        <v>144</v>
      </c>
      <c r="P107" s="56"/>
      <c r="Q107" s="60" t="s">
        <v>237</v>
      </c>
      <c r="R107" s="50" t="s">
        <v>2041</v>
      </c>
      <c r="S107" s="61" t="s">
        <v>237</v>
      </c>
      <c r="T107" s="51" t="s">
        <v>2041</v>
      </c>
      <c r="U107" s="77" t="s">
        <v>86</v>
      </c>
      <c r="V107" s="77" t="s">
        <v>86</v>
      </c>
      <c r="W107" s="78" t="s">
        <v>173</v>
      </c>
      <c r="X107" s="78"/>
      <c r="Y107" s="79"/>
      <c r="Z107" s="62" t="s">
        <v>87</v>
      </c>
      <c r="AA107" s="58" t="s">
        <v>500</v>
      </c>
      <c r="AB107" s="55"/>
      <c r="AC107" s="63" t="s">
        <v>500</v>
      </c>
      <c r="AD107" s="55" t="s">
        <v>819</v>
      </c>
      <c r="AE107" s="55" t="s">
        <v>89</v>
      </c>
      <c r="AF107" s="64" t="s">
        <v>2042</v>
      </c>
      <c r="AG107" s="61" t="s">
        <v>90</v>
      </c>
      <c r="AH107" s="52" t="s">
        <v>1997</v>
      </c>
      <c r="AI107" s="65" t="s">
        <v>1998</v>
      </c>
      <c r="AJ107" s="61" t="s">
        <v>104</v>
      </c>
      <c r="AK107" s="52" t="s">
        <v>2071</v>
      </c>
      <c r="AL107" s="52"/>
      <c r="AM107" s="52" t="s">
        <v>355</v>
      </c>
      <c r="AN107" s="52" t="s">
        <v>90</v>
      </c>
      <c r="AO107" s="52" t="s">
        <v>2000</v>
      </c>
      <c r="AP107" s="52" t="s">
        <v>107</v>
      </c>
      <c r="AQ107" s="53"/>
      <c r="AR107" s="53" t="s">
        <v>90</v>
      </c>
      <c r="AS107" s="53" t="s">
        <v>575</v>
      </c>
      <c r="AT107" s="66" t="s">
        <v>2001</v>
      </c>
      <c r="AU107" s="52"/>
      <c r="AV107" s="52"/>
      <c r="AW107" s="65" t="s">
        <v>1397</v>
      </c>
    </row>
    <row r="108" spans="1:49" s="67" customFormat="1" ht="120.75" x14ac:dyDescent="0.4">
      <c r="A108" s="54" t="s">
        <v>89</v>
      </c>
      <c r="B108" s="52" t="s">
        <v>2072</v>
      </c>
      <c r="C108" s="55" t="s">
        <v>1992</v>
      </c>
      <c r="D108" s="53" t="s">
        <v>989</v>
      </c>
      <c r="E108" s="53" t="s">
        <v>2036</v>
      </c>
      <c r="F108" s="53"/>
      <c r="G108" s="56" t="s">
        <v>2073</v>
      </c>
      <c r="H108" s="57" t="s">
        <v>1993</v>
      </c>
      <c r="I108" s="58" t="s">
        <v>1994</v>
      </c>
      <c r="J108" s="53" t="s">
        <v>1995</v>
      </c>
      <c r="K108" s="53" t="s">
        <v>2038</v>
      </c>
      <c r="L108" s="53"/>
      <c r="M108" s="56" t="s">
        <v>2074</v>
      </c>
      <c r="N108" s="59" t="s">
        <v>101</v>
      </c>
      <c r="O108" s="59" t="s">
        <v>144</v>
      </c>
      <c r="P108" s="56"/>
      <c r="Q108" s="60" t="s">
        <v>237</v>
      </c>
      <c r="R108" s="50" t="s">
        <v>2041</v>
      </c>
      <c r="S108" s="61" t="s">
        <v>237</v>
      </c>
      <c r="T108" s="51" t="s">
        <v>2041</v>
      </c>
      <c r="U108" s="77" t="s">
        <v>86</v>
      </c>
      <c r="V108" s="77" t="s">
        <v>86</v>
      </c>
      <c r="W108" s="78" t="s">
        <v>159</v>
      </c>
      <c r="X108" s="78"/>
      <c r="Y108" s="79"/>
      <c r="Z108" s="62" t="s">
        <v>87</v>
      </c>
      <c r="AA108" s="58" t="s">
        <v>500</v>
      </c>
      <c r="AB108" s="55"/>
      <c r="AC108" s="63" t="s">
        <v>500</v>
      </c>
      <c r="AD108" s="55" t="s">
        <v>819</v>
      </c>
      <c r="AE108" s="55" t="s">
        <v>89</v>
      </c>
      <c r="AF108" s="64" t="s">
        <v>2042</v>
      </c>
      <c r="AG108" s="61" t="s">
        <v>90</v>
      </c>
      <c r="AH108" s="52" t="s">
        <v>1997</v>
      </c>
      <c r="AI108" s="65" t="s">
        <v>1998</v>
      </c>
      <c r="AJ108" s="61" t="s">
        <v>104</v>
      </c>
      <c r="AK108" s="52" t="s">
        <v>2075</v>
      </c>
      <c r="AL108" s="52"/>
      <c r="AM108" s="52" t="s">
        <v>355</v>
      </c>
      <c r="AN108" s="52" t="s">
        <v>90</v>
      </c>
      <c r="AO108" s="52" t="s">
        <v>2000</v>
      </c>
      <c r="AP108" s="52" t="s">
        <v>107</v>
      </c>
      <c r="AQ108" s="53"/>
      <c r="AR108" s="53" t="s">
        <v>90</v>
      </c>
      <c r="AS108" s="53" t="s">
        <v>575</v>
      </c>
      <c r="AT108" s="66" t="s">
        <v>2001</v>
      </c>
      <c r="AU108" s="52"/>
      <c r="AV108" s="52"/>
      <c r="AW108" s="65" t="s">
        <v>1402</v>
      </c>
    </row>
    <row r="109" spans="1:49" s="67" customFormat="1" ht="120.75" x14ac:dyDescent="0.4">
      <c r="A109" s="54" t="s">
        <v>89</v>
      </c>
      <c r="B109" s="52" t="s">
        <v>2076</v>
      </c>
      <c r="C109" s="55" t="s">
        <v>1992</v>
      </c>
      <c r="D109" s="53" t="s">
        <v>989</v>
      </c>
      <c r="E109" s="53" t="s">
        <v>2036</v>
      </c>
      <c r="F109" s="53"/>
      <c r="G109" s="56" t="s">
        <v>2077</v>
      </c>
      <c r="H109" s="57" t="s">
        <v>1993</v>
      </c>
      <c r="I109" s="58" t="s">
        <v>1994</v>
      </c>
      <c r="J109" s="53" t="s">
        <v>1995</v>
      </c>
      <c r="K109" s="53" t="s">
        <v>2038</v>
      </c>
      <c r="L109" s="53"/>
      <c r="M109" s="56" t="s">
        <v>2078</v>
      </c>
      <c r="N109" s="59" t="s">
        <v>101</v>
      </c>
      <c r="O109" s="59" t="s">
        <v>144</v>
      </c>
      <c r="P109" s="56"/>
      <c r="Q109" s="60" t="s">
        <v>237</v>
      </c>
      <c r="R109" s="50" t="s">
        <v>2041</v>
      </c>
      <c r="S109" s="61" t="s">
        <v>237</v>
      </c>
      <c r="T109" s="51" t="s">
        <v>2041</v>
      </c>
      <c r="U109" s="77" t="s">
        <v>86</v>
      </c>
      <c r="V109" s="77" t="s">
        <v>86</v>
      </c>
      <c r="W109" s="78" t="s">
        <v>159</v>
      </c>
      <c r="X109" s="78"/>
      <c r="Y109" s="79"/>
      <c r="Z109" s="62" t="s">
        <v>87</v>
      </c>
      <c r="AA109" s="58" t="s">
        <v>500</v>
      </c>
      <c r="AB109" s="55"/>
      <c r="AC109" s="63" t="s">
        <v>500</v>
      </c>
      <c r="AD109" s="55" t="s">
        <v>819</v>
      </c>
      <c r="AE109" s="55" t="s">
        <v>89</v>
      </c>
      <c r="AF109" s="64" t="s">
        <v>2042</v>
      </c>
      <c r="AG109" s="61" t="s">
        <v>90</v>
      </c>
      <c r="AH109" s="52" t="s">
        <v>1997</v>
      </c>
      <c r="AI109" s="65" t="s">
        <v>1998</v>
      </c>
      <c r="AJ109" s="61" t="s">
        <v>104</v>
      </c>
      <c r="AK109" s="52" t="s">
        <v>2079</v>
      </c>
      <c r="AL109" s="52"/>
      <c r="AM109" s="52" t="s">
        <v>355</v>
      </c>
      <c r="AN109" s="52" t="s">
        <v>90</v>
      </c>
      <c r="AO109" s="52" t="s">
        <v>2000</v>
      </c>
      <c r="AP109" s="52" t="s">
        <v>107</v>
      </c>
      <c r="AQ109" s="53"/>
      <c r="AR109" s="53" t="s">
        <v>90</v>
      </c>
      <c r="AS109" s="53" t="s">
        <v>575</v>
      </c>
      <c r="AT109" s="66" t="s">
        <v>2001</v>
      </c>
      <c r="AU109" s="52"/>
      <c r="AV109" s="52"/>
      <c r="AW109" s="65" t="s">
        <v>1402</v>
      </c>
    </row>
    <row r="110" spans="1:49" s="67" customFormat="1" ht="120.75" x14ac:dyDescent="0.4">
      <c r="A110" s="54" t="s">
        <v>89</v>
      </c>
      <c r="B110" s="52" t="s">
        <v>2080</v>
      </c>
      <c r="C110" s="55" t="s">
        <v>1992</v>
      </c>
      <c r="D110" s="53" t="s">
        <v>989</v>
      </c>
      <c r="E110" s="53" t="s">
        <v>2036</v>
      </c>
      <c r="F110" s="53"/>
      <c r="G110" s="56" t="s">
        <v>2081</v>
      </c>
      <c r="H110" s="57" t="s">
        <v>1993</v>
      </c>
      <c r="I110" s="58" t="s">
        <v>1994</v>
      </c>
      <c r="J110" s="53" t="s">
        <v>1995</v>
      </c>
      <c r="K110" s="53" t="s">
        <v>2038</v>
      </c>
      <c r="L110" s="53"/>
      <c r="M110" s="56" t="s">
        <v>2082</v>
      </c>
      <c r="N110" s="59" t="s">
        <v>101</v>
      </c>
      <c r="O110" s="59" t="s">
        <v>144</v>
      </c>
      <c r="P110" s="56"/>
      <c r="Q110" s="60" t="s">
        <v>237</v>
      </c>
      <c r="R110" s="50" t="s">
        <v>2041</v>
      </c>
      <c r="S110" s="61" t="s">
        <v>237</v>
      </c>
      <c r="T110" s="51" t="s">
        <v>2041</v>
      </c>
      <c r="U110" s="77" t="s">
        <v>86</v>
      </c>
      <c r="V110" s="77" t="s">
        <v>86</v>
      </c>
      <c r="W110" s="78" t="s">
        <v>185</v>
      </c>
      <c r="X110" s="78"/>
      <c r="Y110" s="79"/>
      <c r="Z110" s="62" t="s">
        <v>87</v>
      </c>
      <c r="AA110" s="58" t="s">
        <v>500</v>
      </c>
      <c r="AB110" s="55"/>
      <c r="AC110" s="63" t="s">
        <v>500</v>
      </c>
      <c r="AD110" s="55" t="s">
        <v>819</v>
      </c>
      <c r="AE110" s="55" t="s">
        <v>89</v>
      </c>
      <c r="AF110" s="64" t="s">
        <v>2042</v>
      </c>
      <c r="AG110" s="61" t="s">
        <v>90</v>
      </c>
      <c r="AH110" s="52" t="s">
        <v>1997</v>
      </c>
      <c r="AI110" s="65" t="s">
        <v>1998</v>
      </c>
      <c r="AJ110" s="61" t="s">
        <v>104</v>
      </c>
      <c r="AK110" s="52" t="s">
        <v>2083</v>
      </c>
      <c r="AL110" s="52"/>
      <c r="AM110" s="52" t="s">
        <v>355</v>
      </c>
      <c r="AN110" s="52" t="s">
        <v>90</v>
      </c>
      <c r="AO110" s="52" t="s">
        <v>2000</v>
      </c>
      <c r="AP110" s="52" t="s">
        <v>107</v>
      </c>
      <c r="AQ110" s="53"/>
      <c r="AR110" s="53" t="s">
        <v>90</v>
      </c>
      <c r="AS110" s="53" t="s">
        <v>575</v>
      </c>
      <c r="AT110" s="66" t="s">
        <v>2001</v>
      </c>
      <c r="AU110" s="52"/>
      <c r="AV110" s="52"/>
      <c r="AW110" s="65" t="s">
        <v>1402</v>
      </c>
    </row>
    <row r="111" spans="1:49" s="67" customFormat="1" ht="120.75" x14ac:dyDescent="0.4">
      <c r="A111" s="54" t="s">
        <v>89</v>
      </c>
      <c r="B111" s="52" t="s">
        <v>2084</v>
      </c>
      <c r="C111" s="55" t="s">
        <v>1992</v>
      </c>
      <c r="D111" s="53" t="s">
        <v>989</v>
      </c>
      <c r="E111" s="53" t="s">
        <v>2036</v>
      </c>
      <c r="F111" s="53"/>
      <c r="G111" s="56" t="s">
        <v>2085</v>
      </c>
      <c r="H111" s="57" t="s">
        <v>1993</v>
      </c>
      <c r="I111" s="58" t="s">
        <v>1994</v>
      </c>
      <c r="J111" s="53" t="s">
        <v>1995</v>
      </c>
      <c r="K111" s="53" t="s">
        <v>2038</v>
      </c>
      <c r="L111" s="53"/>
      <c r="M111" s="56" t="s">
        <v>2086</v>
      </c>
      <c r="N111" s="59" t="s">
        <v>101</v>
      </c>
      <c r="O111" s="59" t="s">
        <v>144</v>
      </c>
      <c r="P111" s="56"/>
      <c r="Q111" s="60" t="s">
        <v>237</v>
      </c>
      <c r="R111" s="50" t="s">
        <v>2041</v>
      </c>
      <c r="S111" s="61" t="s">
        <v>237</v>
      </c>
      <c r="T111" s="51" t="s">
        <v>2041</v>
      </c>
      <c r="U111" s="77" t="s">
        <v>86</v>
      </c>
      <c r="V111" s="77" t="s">
        <v>86</v>
      </c>
      <c r="W111" s="78" t="s">
        <v>185</v>
      </c>
      <c r="X111" s="78"/>
      <c r="Y111" s="79"/>
      <c r="Z111" s="62" t="s">
        <v>87</v>
      </c>
      <c r="AA111" s="58" t="s">
        <v>500</v>
      </c>
      <c r="AB111" s="55"/>
      <c r="AC111" s="63" t="s">
        <v>500</v>
      </c>
      <c r="AD111" s="55" t="s">
        <v>819</v>
      </c>
      <c r="AE111" s="55" t="s">
        <v>89</v>
      </c>
      <c r="AF111" s="64" t="s">
        <v>2042</v>
      </c>
      <c r="AG111" s="61" t="s">
        <v>90</v>
      </c>
      <c r="AH111" s="52" t="s">
        <v>1997</v>
      </c>
      <c r="AI111" s="65" t="s">
        <v>1998</v>
      </c>
      <c r="AJ111" s="61" t="s">
        <v>104</v>
      </c>
      <c r="AK111" s="52" t="s">
        <v>2087</v>
      </c>
      <c r="AL111" s="52"/>
      <c r="AM111" s="52" t="s">
        <v>355</v>
      </c>
      <c r="AN111" s="52" t="s">
        <v>90</v>
      </c>
      <c r="AO111" s="52" t="s">
        <v>2000</v>
      </c>
      <c r="AP111" s="52" t="s">
        <v>107</v>
      </c>
      <c r="AQ111" s="53"/>
      <c r="AR111" s="53" t="s">
        <v>90</v>
      </c>
      <c r="AS111" s="53" t="s">
        <v>575</v>
      </c>
      <c r="AT111" s="66" t="s">
        <v>2001</v>
      </c>
      <c r="AU111" s="52"/>
      <c r="AV111" s="52"/>
      <c r="AW111" s="65" t="s">
        <v>1402</v>
      </c>
    </row>
    <row r="112" spans="1:49" s="67" customFormat="1" ht="120.75" x14ac:dyDescent="0.4">
      <c r="A112" s="54" t="s">
        <v>89</v>
      </c>
      <c r="B112" s="52" t="s">
        <v>2088</v>
      </c>
      <c r="C112" s="55" t="s">
        <v>1992</v>
      </c>
      <c r="D112" s="53" t="s">
        <v>989</v>
      </c>
      <c r="E112" s="53" t="s">
        <v>2036</v>
      </c>
      <c r="F112" s="53"/>
      <c r="G112" s="56" t="s">
        <v>2089</v>
      </c>
      <c r="H112" s="57" t="s">
        <v>1993</v>
      </c>
      <c r="I112" s="58" t="s">
        <v>1994</v>
      </c>
      <c r="J112" s="53" t="s">
        <v>1995</v>
      </c>
      <c r="K112" s="53" t="s">
        <v>2038</v>
      </c>
      <c r="L112" s="53"/>
      <c r="M112" s="56" t="s">
        <v>2090</v>
      </c>
      <c r="N112" s="59" t="s">
        <v>101</v>
      </c>
      <c r="O112" s="59" t="s">
        <v>144</v>
      </c>
      <c r="P112" s="56"/>
      <c r="Q112" s="60" t="s">
        <v>237</v>
      </c>
      <c r="R112" s="50" t="s">
        <v>2041</v>
      </c>
      <c r="S112" s="61" t="s">
        <v>237</v>
      </c>
      <c r="T112" s="51" t="s">
        <v>2041</v>
      </c>
      <c r="U112" s="77" t="s">
        <v>86</v>
      </c>
      <c r="V112" s="77" t="s">
        <v>86</v>
      </c>
      <c r="W112" s="78" t="s">
        <v>147</v>
      </c>
      <c r="X112" s="78"/>
      <c r="Y112" s="79"/>
      <c r="Z112" s="71" t="s">
        <v>87</v>
      </c>
      <c r="AA112" s="58" t="s">
        <v>500</v>
      </c>
      <c r="AB112" s="55"/>
      <c r="AC112" s="63" t="s">
        <v>500</v>
      </c>
      <c r="AD112" s="55" t="s">
        <v>819</v>
      </c>
      <c r="AE112" s="55" t="s">
        <v>89</v>
      </c>
      <c r="AF112" s="64" t="s">
        <v>2042</v>
      </c>
      <c r="AG112" s="61" t="s">
        <v>90</v>
      </c>
      <c r="AH112" s="52" t="s">
        <v>1997</v>
      </c>
      <c r="AI112" s="65" t="s">
        <v>1998</v>
      </c>
      <c r="AJ112" s="61" t="s">
        <v>104</v>
      </c>
      <c r="AK112" s="52" t="s">
        <v>2091</v>
      </c>
      <c r="AL112" s="52"/>
      <c r="AM112" s="52" t="s">
        <v>355</v>
      </c>
      <c r="AN112" s="52" t="s">
        <v>90</v>
      </c>
      <c r="AO112" s="52" t="s">
        <v>2000</v>
      </c>
      <c r="AP112" s="52" t="s">
        <v>107</v>
      </c>
      <c r="AQ112" s="53"/>
      <c r="AR112" s="53" t="s">
        <v>90</v>
      </c>
      <c r="AS112" s="53" t="s">
        <v>575</v>
      </c>
      <c r="AT112" s="66" t="s">
        <v>2001</v>
      </c>
      <c r="AU112" s="52"/>
      <c r="AV112" s="52"/>
      <c r="AW112" s="65" t="s">
        <v>1402</v>
      </c>
    </row>
    <row r="113" spans="1:49" s="67" customFormat="1" ht="121.5" thickBot="1" x14ac:dyDescent="0.45">
      <c r="A113" s="54" t="s">
        <v>89</v>
      </c>
      <c r="B113" s="52" t="s">
        <v>2092</v>
      </c>
      <c r="C113" s="55" t="s">
        <v>1992</v>
      </c>
      <c r="D113" s="53" t="s">
        <v>989</v>
      </c>
      <c r="E113" s="53" t="s">
        <v>2036</v>
      </c>
      <c r="F113" s="53"/>
      <c r="G113" s="56" t="s">
        <v>2093</v>
      </c>
      <c r="H113" s="57" t="s">
        <v>1993</v>
      </c>
      <c r="I113" s="58" t="s">
        <v>1994</v>
      </c>
      <c r="J113" s="53" t="s">
        <v>1995</v>
      </c>
      <c r="K113" s="53" t="s">
        <v>2038</v>
      </c>
      <c r="L113" s="53"/>
      <c r="M113" s="56" t="s">
        <v>2094</v>
      </c>
      <c r="N113" s="59" t="s">
        <v>101</v>
      </c>
      <c r="O113" s="59" t="s">
        <v>144</v>
      </c>
      <c r="P113" s="56"/>
      <c r="Q113" s="60" t="s">
        <v>237</v>
      </c>
      <c r="R113" s="50" t="s">
        <v>2041</v>
      </c>
      <c r="S113" s="61" t="s">
        <v>237</v>
      </c>
      <c r="T113" s="51" t="s">
        <v>2041</v>
      </c>
      <c r="U113" s="77" t="s">
        <v>86</v>
      </c>
      <c r="V113" s="77" t="s">
        <v>86</v>
      </c>
      <c r="W113" s="78" t="s">
        <v>159</v>
      </c>
      <c r="X113" s="78"/>
      <c r="Y113" s="103"/>
      <c r="Z113" s="72" t="s">
        <v>87</v>
      </c>
      <c r="AA113" s="58" t="s">
        <v>500</v>
      </c>
      <c r="AB113" s="55"/>
      <c r="AC113" s="63" t="s">
        <v>500</v>
      </c>
      <c r="AD113" s="55" t="s">
        <v>819</v>
      </c>
      <c r="AE113" s="55" t="s">
        <v>89</v>
      </c>
      <c r="AF113" s="64" t="s">
        <v>2042</v>
      </c>
      <c r="AG113" s="61" t="s">
        <v>90</v>
      </c>
      <c r="AH113" s="52" t="s">
        <v>1997</v>
      </c>
      <c r="AI113" s="65" t="s">
        <v>1998</v>
      </c>
      <c r="AJ113" s="61" t="s">
        <v>104</v>
      </c>
      <c r="AK113" s="52" t="s">
        <v>2095</v>
      </c>
      <c r="AL113" s="52"/>
      <c r="AM113" s="52" t="s">
        <v>355</v>
      </c>
      <c r="AN113" s="52" t="s">
        <v>90</v>
      </c>
      <c r="AO113" s="52" t="s">
        <v>2000</v>
      </c>
      <c r="AP113" s="52" t="s">
        <v>107</v>
      </c>
      <c r="AQ113" s="53"/>
      <c r="AR113" s="53" t="s">
        <v>90</v>
      </c>
      <c r="AS113" s="53" t="s">
        <v>575</v>
      </c>
      <c r="AT113" s="66" t="s">
        <v>2001</v>
      </c>
      <c r="AU113" s="52"/>
      <c r="AV113" s="52"/>
      <c r="AW113" s="65" t="s">
        <v>1432</v>
      </c>
    </row>
    <row r="114" spans="1:49" s="67" customFormat="1" ht="120.75" x14ac:dyDescent="0.4">
      <c r="A114" s="54" t="s">
        <v>89</v>
      </c>
      <c r="B114" s="52" t="s">
        <v>2096</v>
      </c>
      <c r="C114" s="55" t="s">
        <v>1992</v>
      </c>
      <c r="D114" s="53" t="s">
        <v>989</v>
      </c>
      <c r="E114" s="53" t="s">
        <v>2036</v>
      </c>
      <c r="F114" s="53"/>
      <c r="G114" s="56" t="s">
        <v>2097</v>
      </c>
      <c r="H114" s="57" t="s">
        <v>1993</v>
      </c>
      <c r="I114" s="58" t="s">
        <v>1994</v>
      </c>
      <c r="J114" s="53" t="s">
        <v>1995</v>
      </c>
      <c r="K114" s="53" t="s">
        <v>2038</v>
      </c>
      <c r="L114" s="53"/>
      <c r="M114" s="56" t="s">
        <v>2098</v>
      </c>
      <c r="N114" s="59" t="s">
        <v>101</v>
      </c>
      <c r="O114" s="59" t="s">
        <v>144</v>
      </c>
      <c r="P114" s="56"/>
      <c r="Q114" s="60" t="s">
        <v>237</v>
      </c>
      <c r="R114" s="50" t="s">
        <v>2041</v>
      </c>
      <c r="S114" s="61" t="s">
        <v>237</v>
      </c>
      <c r="T114" s="51" t="s">
        <v>2041</v>
      </c>
      <c r="U114" s="77" t="s">
        <v>86</v>
      </c>
      <c r="V114" s="77" t="s">
        <v>86</v>
      </c>
      <c r="W114" s="78" t="s">
        <v>159</v>
      </c>
      <c r="X114" s="78"/>
      <c r="Y114" s="79"/>
      <c r="Z114" s="62" t="s">
        <v>87</v>
      </c>
      <c r="AA114" s="58" t="s">
        <v>500</v>
      </c>
      <c r="AB114" s="55"/>
      <c r="AC114" s="63" t="s">
        <v>500</v>
      </c>
      <c r="AD114" s="55" t="s">
        <v>819</v>
      </c>
      <c r="AE114" s="55" t="s">
        <v>89</v>
      </c>
      <c r="AF114" s="64" t="s">
        <v>2042</v>
      </c>
      <c r="AG114" s="61" t="s">
        <v>90</v>
      </c>
      <c r="AH114" s="52" t="s">
        <v>1997</v>
      </c>
      <c r="AI114" s="65" t="s">
        <v>1998</v>
      </c>
      <c r="AJ114" s="61" t="s">
        <v>104</v>
      </c>
      <c r="AK114" s="52" t="s">
        <v>2099</v>
      </c>
      <c r="AL114" s="52"/>
      <c r="AM114" s="52" t="s">
        <v>355</v>
      </c>
      <c r="AN114" s="52" t="s">
        <v>90</v>
      </c>
      <c r="AO114" s="52" t="s">
        <v>2000</v>
      </c>
      <c r="AP114" s="52" t="s">
        <v>107</v>
      </c>
      <c r="AQ114" s="53"/>
      <c r="AR114" s="53" t="s">
        <v>90</v>
      </c>
      <c r="AS114" s="53" t="s">
        <v>575</v>
      </c>
      <c r="AT114" s="66" t="s">
        <v>2001</v>
      </c>
      <c r="AU114" s="52"/>
      <c r="AV114" s="52"/>
      <c r="AW114" s="65"/>
    </row>
    <row r="115" spans="1:49" s="67" customFormat="1" ht="120.75" x14ac:dyDescent="0.4">
      <c r="A115" s="54" t="s">
        <v>89</v>
      </c>
      <c r="B115" s="52" t="s">
        <v>2100</v>
      </c>
      <c r="C115" s="55" t="s">
        <v>1992</v>
      </c>
      <c r="D115" s="53" t="s">
        <v>989</v>
      </c>
      <c r="E115" s="53" t="s">
        <v>2036</v>
      </c>
      <c r="F115" s="53" t="s">
        <v>2101</v>
      </c>
      <c r="G115" s="56" t="s">
        <v>2102</v>
      </c>
      <c r="H115" s="57" t="s">
        <v>1993</v>
      </c>
      <c r="I115" s="58" t="s">
        <v>1994</v>
      </c>
      <c r="J115" s="53" t="s">
        <v>1995</v>
      </c>
      <c r="K115" s="53" t="s">
        <v>2038</v>
      </c>
      <c r="L115" s="53" t="s">
        <v>2103</v>
      </c>
      <c r="M115" s="56" t="s">
        <v>2104</v>
      </c>
      <c r="N115" s="59" t="s">
        <v>101</v>
      </c>
      <c r="O115" s="59" t="s">
        <v>144</v>
      </c>
      <c r="P115" s="56" t="s">
        <v>2105</v>
      </c>
      <c r="Q115" s="60" t="s">
        <v>237</v>
      </c>
      <c r="R115" s="50" t="s">
        <v>2041</v>
      </c>
      <c r="S115" s="61" t="s">
        <v>237</v>
      </c>
      <c r="T115" s="51" t="s">
        <v>2041</v>
      </c>
      <c r="U115" s="77" t="s">
        <v>86</v>
      </c>
      <c r="V115" s="77" t="s">
        <v>86</v>
      </c>
      <c r="W115" s="78" t="s">
        <v>185</v>
      </c>
      <c r="X115" s="78" t="s">
        <v>173</v>
      </c>
      <c r="Y115" s="81" t="s">
        <v>317</v>
      </c>
      <c r="Z115" s="62" t="s">
        <v>87</v>
      </c>
      <c r="AA115" s="58" t="s">
        <v>500</v>
      </c>
      <c r="AB115" s="55"/>
      <c r="AC115" s="63" t="s">
        <v>500</v>
      </c>
      <c r="AD115" s="55" t="s">
        <v>819</v>
      </c>
      <c r="AE115" s="55" t="s">
        <v>89</v>
      </c>
      <c r="AF115" s="64" t="s">
        <v>2042</v>
      </c>
      <c r="AG115" s="61" t="s">
        <v>90</v>
      </c>
      <c r="AH115" s="52" t="s">
        <v>1997</v>
      </c>
      <c r="AI115" s="65" t="s">
        <v>1998</v>
      </c>
      <c r="AJ115" s="61" t="s">
        <v>104</v>
      </c>
      <c r="AK115" s="52" t="s">
        <v>2106</v>
      </c>
      <c r="AL115" s="52"/>
      <c r="AM115" s="52" t="s">
        <v>355</v>
      </c>
      <c r="AN115" s="52" t="s">
        <v>90</v>
      </c>
      <c r="AO115" s="52" t="s">
        <v>2000</v>
      </c>
      <c r="AP115" s="52" t="s">
        <v>107</v>
      </c>
      <c r="AQ115" s="53"/>
      <c r="AR115" s="53" t="s">
        <v>90</v>
      </c>
      <c r="AS115" s="53" t="s">
        <v>575</v>
      </c>
      <c r="AT115" s="66" t="s">
        <v>2001</v>
      </c>
      <c r="AU115" s="52"/>
      <c r="AV115" s="52"/>
      <c r="AW115" s="65"/>
    </row>
    <row r="116" spans="1:49" s="67" customFormat="1" ht="120.75" x14ac:dyDescent="0.4">
      <c r="A116" s="54" t="s">
        <v>89</v>
      </c>
      <c r="B116" s="52" t="s">
        <v>2107</v>
      </c>
      <c r="C116" s="55" t="s">
        <v>1992</v>
      </c>
      <c r="D116" s="53" t="s">
        <v>989</v>
      </c>
      <c r="E116" s="53" t="s">
        <v>2036</v>
      </c>
      <c r="F116" s="53"/>
      <c r="G116" s="56" t="s">
        <v>2108</v>
      </c>
      <c r="H116" s="57" t="s">
        <v>1993</v>
      </c>
      <c r="I116" s="58" t="s">
        <v>1994</v>
      </c>
      <c r="J116" s="53" t="s">
        <v>1995</v>
      </c>
      <c r="K116" s="53" t="s">
        <v>2038</v>
      </c>
      <c r="L116" s="53"/>
      <c r="M116" s="56" t="s">
        <v>2109</v>
      </c>
      <c r="N116" s="59" t="s">
        <v>101</v>
      </c>
      <c r="O116" s="59" t="s">
        <v>144</v>
      </c>
      <c r="P116" s="56"/>
      <c r="Q116" s="60" t="s">
        <v>237</v>
      </c>
      <c r="R116" s="50" t="s">
        <v>2041</v>
      </c>
      <c r="S116" s="61" t="s">
        <v>237</v>
      </c>
      <c r="T116" s="51" t="s">
        <v>2041</v>
      </c>
      <c r="U116" s="77" t="s">
        <v>86</v>
      </c>
      <c r="V116" s="77" t="s">
        <v>86</v>
      </c>
      <c r="W116" s="78" t="s">
        <v>159</v>
      </c>
      <c r="X116" s="78"/>
      <c r="Y116" s="79"/>
      <c r="Z116" s="62" t="s">
        <v>87</v>
      </c>
      <c r="AA116" s="58" t="s">
        <v>500</v>
      </c>
      <c r="AB116" s="55"/>
      <c r="AC116" s="63" t="s">
        <v>500</v>
      </c>
      <c r="AD116" s="55" t="s">
        <v>819</v>
      </c>
      <c r="AE116" s="55" t="s">
        <v>89</v>
      </c>
      <c r="AF116" s="64" t="s">
        <v>2042</v>
      </c>
      <c r="AG116" s="61" t="s">
        <v>90</v>
      </c>
      <c r="AH116" s="52" t="s">
        <v>1997</v>
      </c>
      <c r="AI116" s="65" t="s">
        <v>1998</v>
      </c>
      <c r="AJ116" s="61" t="s">
        <v>104</v>
      </c>
      <c r="AK116" s="52" t="s">
        <v>2110</v>
      </c>
      <c r="AL116" s="52"/>
      <c r="AM116" s="52" t="s">
        <v>355</v>
      </c>
      <c r="AN116" s="52" t="s">
        <v>90</v>
      </c>
      <c r="AO116" s="52" t="s">
        <v>2000</v>
      </c>
      <c r="AP116" s="52" t="s">
        <v>107</v>
      </c>
      <c r="AQ116" s="53"/>
      <c r="AR116" s="53" t="s">
        <v>90</v>
      </c>
      <c r="AS116" s="53" t="s">
        <v>575</v>
      </c>
      <c r="AT116" s="66" t="s">
        <v>2001</v>
      </c>
      <c r="AU116" s="52"/>
      <c r="AV116" s="52"/>
      <c r="AW116" s="65"/>
    </row>
    <row r="117" spans="1:49" s="67" customFormat="1" ht="120.75" x14ac:dyDescent="0.4">
      <c r="A117" s="54" t="s">
        <v>89</v>
      </c>
      <c r="B117" s="52" t="s">
        <v>2111</v>
      </c>
      <c r="C117" s="55" t="s">
        <v>1992</v>
      </c>
      <c r="D117" s="53" t="s">
        <v>989</v>
      </c>
      <c r="E117" s="53" t="s">
        <v>2036</v>
      </c>
      <c r="F117" s="53"/>
      <c r="G117" s="56" t="s">
        <v>2112</v>
      </c>
      <c r="H117" s="57" t="s">
        <v>1993</v>
      </c>
      <c r="I117" s="58" t="s">
        <v>1994</v>
      </c>
      <c r="J117" s="53" t="s">
        <v>1995</v>
      </c>
      <c r="K117" s="53" t="s">
        <v>2038</v>
      </c>
      <c r="L117" s="53"/>
      <c r="M117" s="56" t="s">
        <v>2113</v>
      </c>
      <c r="N117" s="59" t="s">
        <v>101</v>
      </c>
      <c r="O117" s="59" t="s">
        <v>144</v>
      </c>
      <c r="P117" s="56"/>
      <c r="Q117" s="60" t="s">
        <v>237</v>
      </c>
      <c r="R117" s="50" t="s">
        <v>2041</v>
      </c>
      <c r="S117" s="61" t="s">
        <v>237</v>
      </c>
      <c r="T117" s="51" t="s">
        <v>2041</v>
      </c>
      <c r="U117" s="77" t="s">
        <v>86</v>
      </c>
      <c r="V117" s="77" t="s">
        <v>86</v>
      </c>
      <c r="W117" s="78" t="s">
        <v>159</v>
      </c>
      <c r="X117" s="78" t="s">
        <v>271</v>
      </c>
      <c r="Y117" s="79"/>
      <c r="Z117" s="62" t="s">
        <v>87</v>
      </c>
      <c r="AA117" s="58" t="s">
        <v>500</v>
      </c>
      <c r="AB117" s="55"/>
      <c r="AC117" s="63" t="s">
        <v>500</v>
      </c>
      <c r="AD117" s="55" t="s">
        <v>819</v>
      </c>
      <c r="AE117" s="55" t="s">
        <v>89</v>
      </c>
      <c r="AF117" s="64" t="s">
        <v>2042</v>
      </c>
      <c r="AG117" s="61" t="s">
        <v>90</v>
      </c>
      <c r="AH117" s="52" t="s">
        <v>1997</v>
      </c>
      <c r="AI117" s="65" t="s">
        <v>1998</v>
      </c>
      <c r="AJ117" s="61" t="s">
        <v>104</v>
      </c>
      <c r="AK117" s="52" t="s">
        <v>2114</v>
      </c>
      <c r="AL117" s="52"/>
      <c r="AM117" s="52" t="s">
        <v>355</v>
      </c>
      <c r="AN117" s="52" t="s">
        <v>90</v>
      </c>
      <c r="AO117" s="52" t="s">
        <v>2000</v>
      </c>
      <c r="AP117" s="52" t="s">
        <v>107</v>
      </c>
      <c r="AQ117" s="53"/>
      <c r="AR117" s="53" t="s">
        <v>90</v>
      </c>
      <c r="AS117" s="53" t="s">
        <v>575</v>
      </c>
      <c r="AT117" s="66" t="s">
        <v>2001</v>
      </c>
      <c r="AU117" s="52"/>
      <c r="AV117" s="52"/>
      <c r="AW117" s="65"/>
    </row>
    <row r="118" spans="1:49" s="67" customFormat="1" ht="172.5" x14ac:dyDescent="0.4">
      <c r="A118" s="54" t="s">
        <v>89</v>
      </c>
      <c r="B118" s="52" t="s">
        <v>2115</v>
      </c>
      <c r="C118" s="55" t="s">
        <v>1992</v>
      </c>
      <c r="D118" s="53" t="s">
        <v>989</v>
      </c>
      <c r="E118" s="53" t="s">
        <v>2036</v>
      </c>
      <c r="F118" s="53"/>
      <c r="G118" s="56" t="s">
        <v>2116</v>
      </c>
      <c r="H118" s="57" t="s">
        <v>1993</v>
      </c>
      <c r="I118" s="58" t="s">
        <v>1994</v>
      </c>
      <c r="J118" s="53" t="s">
        <v>1995</v>
      </c>
      <c r="K118" s="53" t="s">
        <v>2038</v>
      </c>
      <c r="L118" s="53"/>
      <c r="M118" s="56" t="s">
        <v>2117</v>
      </c>
      <c r="N118" s="59" t="s">
        <v>101</v>
      </c>
      <c r="O118" s="59" t="s">
        <v>144</v>
      </c>
      <c r="P118" s="56"/>
      <c r="Q118" s="60" t="s">
        <v>237</v>
      </c>
      <c r="R118" s="50" t="s">
        <v>2041</v>
      </c>
      <c r="S118" s="61" t="s">
        <v>237</v>
      </c>
      <c r="T118" s="51" t="s">
        <v>2041</v>
      </c>
      <c r="U118" s="77" t="s">
        <v>86</v>
      </c>
      <c r="V118" s="77" t="s">
        <v>86</v>
      </c>
      <c r="W118" s="78" t="s">
        <v>159</v>
      </c>
      <c r="X118" s="78"/>
      <c r="Y118" s="79"/>
      <c r="Z118" s="62" t="s">
        <v>87</v>
      </c>
      <c r="AA118" s="58" t="s">
        <v>500</v>
      </c>
      <c r="AB118" s="55"/>
      <c r="AC118" s="63" t="s">
        <v>500</v>
      </c>
      <c r="AD118" s="55" t="s">
        <v>819</v>
      </c>
      <c r="AE118" s="55" t="s">
        <v>89</v>
      </c>
      <c r="AF118" s="64" t="s">
        <v>2042</v>
      </c>
      <c r="AG118" s="61" t="s">
        <v>90</v>
      </c>
      <c r="AH118" s="52" t="s">
        <v>1997</v>
      </c>
      <c r="AI118" s="65" t="s">
        <v>1998</v>
      </c>
      <c r="AJ118" s="61" t="s">
        <v>104</v>
      </c>
      <c r="AK118" s="52" t="s">
        <v>2118</v>
      </c>
      <c r="AL118" s="52"/>
      <c r="AM118" s="52" t="s">
        <v>355</v>
      </c>
      <c r="AN118" s="52" t="s">
        <v>90</v>
      </c>
      <c r="AO118" s="52" t="s">
        <v>2000</v>
      </c>
      <c r="AP118" s="52" t="s">
        <v>107</v>
      </c>
      <c r="AQ118" s="53"/>
      <c r="AR118" s="53" t="s">
        <v>90</v>
      </c>
      <c r="AS118" s="53" t="s">
        <v>575</v>
      </c>
      <c r="AT118" s="66" t="s">
        <v>2001</v>
      </c>
      <c r="AU118" s="52"/>
      <c r="AV118" s="52"/>
      <c r="AW118" s="65" t="s">
        <v>1494</v>
      </c>
    </row>
    <row r="119" spans="1:49" s="67" customFormat="1" ht="172.5" x14ac:dyDescent="0.4">
      <c r="A119" s="54" t="s">
        <v>89</v>
      </c>
      <c r="B119" s="52" t="s">
        <v>2119</v>
      </c>
      <c r="C119" s="55" t="s">
        <v>1992</v>
      </c>
      <c r="D119" s="53" t="s">
        <v>989</v>
      </c>
      <c r="E119" s="53" t="s">
        <v>2036</v>
      </c>
      <c r="F119" s="53" t="s">
        <v>2120</v>
      </c>
      <c r="G119" s="56" t="s">
        <v>2121</v>
      </c>
      <c r="H119" s="57" t="s">
        <v>1993</v>
      </c>
      <c r="I119" s="58" t="s">
        <v>1994</v>
      </c>
      <c r="J119" s="53" t="s">
        <v>1995</v>
      </c>
      <c r="K119" s="53" t="s">
        <v>2122</v>
      </c>
      <c r="L119" s="53" t="s">
        <v>2123</v>
      </c>
      <c r="M119" s="56" t="s">
        <v>2124</v>
      </c>
      <c r="N119" s="59" t="s">
        <v>101</v>
      </c>
      <c r="O119" s="59" t="s">
        <v>144</v>
      </c>
      <c r="P119" s="56"/>
      <c r="Q119" s="60" t="s">
        <v>237</v>
      </c>
      <c r="R119" s="50" t="s">
        <v>2041</v>
      </c>
      <c r="S119" s="61" t="s">
        <v>237</v>
      </c>
      <c r="T119" s="51" t="s">
        <v>2041</v>
      </c>
      <c r="U119" s="77" t="s">
        <v>86</v>
      </c>
      <c r="V119" s="77" t="s">
        <v>86</v>
      </c>
      <c r="W119" s="78" t="s">
        <v>185</v>
      </c>
      <c r="X119" s="78" t="s">
        <v>173</v>
      </c>
      <c r="Y119" s="81" t="s">
        <v>317</v>
      </c>
      <c r="Z119" s="62" t="s">
        <v>87</v>
      </c>
      <c r="AA119" s="58" t="s">
        <v>500</v>
      </c>
      <c r="AB119" s="55"/>
      <c r="AC119" s="63" t="s">
        <v>500</v>
      </c>
      <c r="AD119" s="55" t="s">
        <v>819</v>
      </c>
      <c r="AE119" s="55" t="s">
        <v>89</v>
      </c>
      <c r="AF119" s="64" t="s">
        <v>2042</v>
      </c>
      <c r="AG119" s="61" t="s">
        <v>90</v>
      </c>
      <c r="AH119" s="52" t="s">
        <v>1997</v>
      </c>
      <c r="AI119" s="65" t="s">
        <v>1998</v>
      </c>
      <c r="AJ119" s="61" t="s">
        <v>104</v>
      </c>
      <c r="AK119" s="52" t="s">
        <v>2125</v>
      </c>
      <c r="AL119" s="52"/>
      <c r="AM119" s="52" t="s">
        <v>355</v>
      </c>
      <c r="AN119" s="52" t="s">
        <v>90</v>
      </c>
      <c r="AO119" s="52" t="s">
        <v>2000</v>
      </c>
      <c r="AP119" s="52" t="s">
        <v>107</v>
      </c>
      <c r="AQ119" s="53"/>
      <c r="AR119" s="53" t="s">
        <v>90</v>
      </c>
      <c r="AS119" s="53" t="s">
        <v>575</v>
      </c>
      <c r="AT119" s="66" t="s">
        <v>2001</v>
      </c>
      <c r="AU119" s="52"/>
      <c r="AV119" s="52"/>
      <c r="AW119" s="65" t="s">
        <v>1494</v>
      </c>
    </row>
    <row r="120" spans="1:49" s="67" customFormat="1" ht="172.5" x14ac:dyDescent="0.4">
      <c r="A120" s="54" t="s">
        <v>89</v>
      </c>
      <c r="B120" s="52" t="s">
        <v>2126</v>
      </c>
      <c r="C120" s="55" t="s">
        <v>1992</v>
      </c>
      <c r="D120" s="53" t="s">
        <v>989</v>
      </c>
      <c r="E120" s="53" t="s">
        <v>2127</v>
      </c>
      <c r="F120" s="53"/>
      <c r="G120" s="56" t="s">
        <v>2128</v>
      </c>
      <c r="H120" s="57" t="s">
        <v>1993</v>
      </c>
      <c r="I120" s="58" t="s">
        <v>1994</v>
      </c>
      <c r="J120" s="53" t="s">
        <v>1995</v>
      </c>
      <c r="K120" s="53" t="s">
        <v>2129</v>
      </c>
      <c r="L120" s="53"/>
      <c r="M120" s="56" t="s">
        <v>2130</v>
      </c>
      <c r="N120" s="59" t="s">
        <v>101</v>
      </c>
      <c r="O120" s="59" t="s">
        <v>144</v>
      </c>
      <c r="P120" s="56"/>
      <c r="Q120" s="60" t="s">
        <v>237</v>
      </c>
      <c r="R120" s="50" t="s">
        <v>2131</v>
      </c>
      <c r="S120" s="61" t="s">
        <v>237</v>
      </c>
      <c r="T120" s="51" t="s">
        <v>2131</v>
      </c>
      <c r="U120" s="77" t="s">
        <v>86</v>
      </c>
      <c r="V120" s="77" t="s">
        <v>86</v>
      </c>
      <c r="W120" s="78" t="s">
        <v>271</v>
      </c>
      <c r="X120" s="78"/>
      <c r="Y120" s="79"/>
      <c r="Z120" s="62" t="s">
        <v>87</v>
      </c>
      <c r="AA120" s="58" t="s">
        <v>500</v>
      </c>
      <c r="AB120" s="55"/>
      <c r="AC120" s="63" t="s">
        <v>500</v>
      </c>
      <c r="AD120" s="55" t="s">
        <v>819</v>
      </c>
      <c r="AE120" s="55" t="s">
        <v>89</v>
      </c>
      <c r="AF120" s="64" t="s">
        <v>2042</v>
      </c>
      <c r="AG120" s="61" t="s">
        <v>90</v>
      </c>
      <c r="AH120" s="52" t="s">
        <v>1997</v>
      </c>
      <c r="AI120" s="65" t="s">
        <v>1998</v>
      </c>
      <c r="AJ120" s="61" t="s">
        <v>104</v>
      </c>
      <c r="AK120" s="52" t="s">
        <v>2132</v>
      </c>
      <c r="AL120" s="52"/>
      <c r="AM120" s="52" t="s">
        <v>355</v>
      </c>
      <c r="AN120" s="52" t="s">
        <v>90</v>
      </c>
      <c r="AO120" s="52" t="s">
        <v>2000</v>
      </c>
      <c r="AP120" s="52" t="s">
        <v>107</v>
      </c>
      <c r="AQ120" s="53"/>
      <c r="AR120" s="53" t="s">
        <v>90</v>
      </c>
      <c r="AS120" s="53" t="s">
        <v>575</v>
      </c>
      <c r="AT120" s="66" t="s">
        <v>2001</v>
      </c>
      <c r="AU120" s="52" t="s">
        <v>2133</v>
      </c>
      <c r="AV120" s="52"/>
      <c r="AW120" s="65" t="s">
        <v>1494</v>
      </c>
    </row>
    <row r="121" spans="1:49" s="67" customFormat="1" ht="138" x14ac:dyDescent="0.4">
      <c r="A121" s="54" t="s">
        <v>89</v>
      </c>
      <c r="B121" s="52" t="s">
        <v>2134</v>
      </c>
      <c r="C121" s="55" t="s">
        <v>1992</v>
      </c>
      <c r="D121" s="53" t="s">
        <v>989</v>
      </c>
      <c r="E121" s="53" t="s">
        <v>2127</v>
      </c>
      <c r="F121" s="53"/>
      <c r="G121" s="56" t="s">
        <v>2135</v>
      </c>
      <c r="H121" s="57" t="s">
        <v>1993</v>
      </c>
      <c r="I121" s="58" t="s">
        <v>1994</v>
      </c>
      <c r="J121" s="53" t="s">
        <v>1995</v>
      </c>
      <c r="K121" s="53" t="s">
        <v>2129</v>
      </c>
      <c r="L121" s="53"/>
      <c r="M121" s="56" t="s">
        <v>2136</v>
      </c>
      <c r="N121" s="59" t="s">
        <v>101</v>
      </c>
      <c r="O121" s="59" t="s">
        <v>144</v>
      </c>
      <c r="P121" s="56"/>
      <c r="Q121" s="60" t="s">
        <v>237</v>
      </c>
      <c r="R121" s="50" t="s">
        <v>2131</v>
      </c>
      <c r="S121" s="61" t="s">
        <v>237</v>
      </c>
      <c r="T121" s="51" t="s">
        <v>2131</v>
      </c>
      <c r="U121" s="77" t="s">
        <v>86</v>
      </c>
      <c r="V121" s="77" t="s">
        <v>86</v>
      </c>
      <c r="W121" s="78" t="s">
        <v>185</v>
      </c>
      <c r="X121" s="78" t="s">
        <v>173</v>
      </c>
      <c r="Y121" s="79"/>
      <c r="Z121" s="62" t="s">
        <v>87</v>
      </c>
      <c r="AA121" s="58" t="s">
        <v>500</v>
      </c>
      <c r="AB121" s="55"/>
      <c r="AC121" s="63" t="s">
        <v>500</v>
      </c>
      <c r="AD121" s="55" t="s">
        <v>819</v>
      </c>
      <c r="AE121" s="55" t="s">
        <v>89</v>
      </c>
      <c r="AF121" s="64" t="s">
        <v>2042</v>
      </c>
      <c r="AG121" s="61" t="s">
        <v>90</v>
      </c>
      <c r="AH121" s="52" t="s">
        <v>1997</v>
      </c>
      <c r="AI121" s="65" t="s">
        <v>1998</v>
      </c>
      <c r="AJ121" s="61" t="s">
        <v>104</v>
      </c>
      <c r="AK121" s="52" t="s">
        <v>2137</v>
      </c>
      <c r="AL121" s="52"/>
      <c r="AM121" s="52" t="s">
        <v>355</v>
      </c>
      <c r="AN121" s="52" t="s">
        <v>90</v>
      </c>
      <c r="AO121" s="52" t="s">
        <v>2000</v>
      </c>
      <c r="AP121" s="52" t="s">
        <v>107</v>
      </c>
      <c r="AQ121" s="53"/>
      <c r="AR121" s="53" t="s">
        <v>90</v>
      </c>
      <c r="AS121" s="53" t="s">
        <v>575</v>
      </c>
      <c r="AT121" s="66" t="s">
        <v>2001</v>
      </c>
      <c r="AU121" s="52" t="s">
        <v>2133</v>
      </c>
      <c r="AV121" s="52"/>
      <c r="AW121" s="65"/>
    </row>
    <row r="122" spans="1:49" s="67" customFormat="1" ht="138" x14ac:dyDescent="0.4">
      <c r="A122" s="54" t="s">
        <v>89</v>
      </c>
      <c r="B122" s="52" t="s">
        <v>2138</v>
      </c>
      <c r="C122" s="55" t="s">
        <v>1992</v>
      </c>
      <c r="D122" s="53" t="s">
        <v>989</v>
      </c>
      <c r="E122" s="53" t="s">
        <v>2127</v>
      </c>
      <c r="F122" s="53"/>
      <c r="G122" s="56" t="s">
        <v>2139</v>
      </c>
      <c r="H122" s="57" t="s">
        <v>1993</v>
      </c>
      <c r="I122" s="58" t="s">
        <v>1994</v>
      </c>
      <c r="J122" s="53" t="s">
        <v>1995</v>
      </c>
      <c r="K122" s="53" t="s">
        <v>2129</v>
      </c>
      <c r="L122" s="53"/>
      <c r="M122" s="56" t="s">
        <v>2140</v>
      </c>
      <c r="N122" s="59" t="s">
        <v>101</v>
      </c>
      <c r="O122" s="59" t="s">
        <v>144</v>
      </c>
      <c r="P122" s="56"/>
      <c r="Q122" s="60" t="s">
        <v>237</v>
      </c>
      <c r="R122" s="50" t="s">
        <v>2131</v>
      </c>
      <c r="S122" s="61" t="s">
        <v>237</v>
      </c>
      <c r="T122" s="51" t="s">
        <v>2131</v>
      </c>
      <c r="U122" s="77" t="s">
        <v>86</v>
      </c>
      <c r="V122" s="77" t="s">
        <v>86</v>
      </c>
      <c r="W122" s="78" t="s">
        <v>271</v>
      </c>
      <c r="X122" s="78"/>
      <c r="Y122" s="79"/>
      <c r="Z122" s="62" t="s">
        <v>87</v>
      </c>
      <c r="AA122" s="58" t="s">
        <v>500</v>
      </c>
      <c r="AB122" s="55"/>
      <c r="AC122" s="63" t="s">
        <v>500</v>
      </c>
      <c r="AD122" s="55" t="s">
        <v>819</v>
      </c>
      <c r="AE122" s="55" t="s">
        <v>89</v>
      </c>
      <c r="AF122" s="64" t="s">
        <v>2042</v>
      </c>
      <c r="AG122" s="61" t="s">
        <v>90</v>
      </c>
      <c r="AH122" s="52" t="s">
        <v>1997</v>
      </c>
      <c r="AI122" s="65" t="s">
        <v>1998</v>
      </c>
      <c r="AJ122" s="61" t="s">
        <v>104</v>
      </c>
      <c r="AK122" s="52" t="s">
        <v>2141</v>
      </c>
      <c r="AL122" s="52"/>
      <c r="AM122" s="52" t="s">
        <v>355</v>
      </c>
      <c r="AN122" s="52" t="s">
        <v>90</v>
      </c>
      <c r="AO122" s="52" t="s">
        <v>2000</v>
      </c>
      <c r="AP122" s="52" t="s">
        <v>107</v>
      </c>
      <c r="AQ122" s="53"/>
      <c r="AR122" s="53" t="s">
        <v>90</v>
      </c>
      <c r="AS122" s="53" t="s">
        <v>575</v>
      </c>
      <c r="AT122" s="66" t="s">
        <v>2001</v>
      </c>
      <c r="AU122" s="52" t="s">
        <v>2133</v>
      </c>
      <c r="AV122" s="52"/>
      <c r="AW122" s="65"/>
    </row>
    <row r="123" spans="1:49" s="67" customFormat="1" ht="138" x14ac:dyDescent="0.4">
      <c r="A123" s="54" t="s">
        <v>89</v>
      </c>
      <c r="B123" s="52" t="s">
        <v>2142</v>
      </c>
      <c r="C123" s="55" t="s">
        <v>1992</v>
      </c>
      <c r="D123" s="53" t="s">
        <v>989</v>
      </c>
      <c r="E123" s="53" t="s">
        <v>2127</v>
      </c>
      <c r="F123" s="53"/>
      <c r="G123" s="56" t="s">
        <v>2143</v>
      </c>
      <c r="H123" s="57" t="s">
        <v>1993</v>
      </c>
      <c r="I123" s="58" t="s">
        <v>1994</v>
      </c>
      <c r="J123" s="53" t="s">
        <v>1995</v>
      </c>
      <c r="K123" s="53" t="s">
        <v>2129</v>
      </c>
      <c r="L123" s="53"/>
      <c r="M123" s="56" t="s">
        <v>2144</v>
      </c>
      <c r="N123" s="59" t="s">
        <v>101</v>
      </c>
      <c r="O123" s="59" t="s">
        <v>144</v>
      </c>
      <c r="P123" s="56"/>
      <c r="Q123" s="60" t="s">
        <v>237</v>
      </c>
      <c r="R123" s="50" t="s">
        <v>2131</v>
      </c>
      <c r="S123" s="61" t="s">
        <v>237</v>
      </c>
      <c r="T123" s="51" t="s">
        <v>2131</v>
      </c>
      <c r="U123" s="77" t="s">
        <v>86</v>
      </c>
      <c r="V123" s="77" t="s">
        <v>86</v>
      </c>
      <c r="W123" s="78" t="s">
        <v>184</v>
      </c>
      <c r="X123" s="78"/>
      <c r="Y123" s="79"/>
      <c r="Z123" s="62" t="s">
        <v>87</v>
      </c>
      <c r="AA123" s="58" t="s">
        <v>500</v>
      </c>
      <c r="AB123" s="55"/>
      <c r="AC123" s="63" t="s">
        <v>500</v>
      </c>
      <c r="AD123" s="55" t="s">
        <v>819</v>
      </c>
      <c r="AE123" s="55" t="s">
        <v>89</v>
      </c>
      <c r="AF123" s="64" t="s">
        <v>2042</v>
      </c>
      <c r="AG123" s="61" t="s">
        <v>90</v>
      </c>
      <c r="AH123" s="52" t="s">
        <v>1997</v>
      </c>
      <c r="AI123" s="65" t="s">
        <v>1998</v>
      </c>
      <c r="AJ123" s="61" t="s">
        <v>104</v>
      </c>
      <c r="AK123" s="52" t="s">
        <v>2145</v>
      </c>
      <c r="AL123" s="52"/>
      <c r="AM123" s="52" t="s">
        <v>355</v>
      </c>
      <c r="AN123" s="52" t="s">
        <v>90</v>
      </c>
      <c r="AO123" s="52" t="s">
        <v>2000</v>
      </c>
      <c r="AP123" s="52" t="s">
        <v>107</v>
      </c>
      <c r="AQ123" s="53"/>
      <c r="AR123" s="53" t="s">
        <v>90</v>
      </c>
      <c r="AS123" s="53" t="s">
        <v>575</v>
      </c>
      <c r="AT123" s="66" t="s">
        <v>2001</v>
      </c>
      <c r="AU123" s="52" t="s">
        <v>2133</v>
      </c>
      <c r="AV123" s="52"/>
      <c r="AW123" s="65"/>
    </row>
    <row r="124" spans="1:49" s="67" customFormat="1" ht="409.5" x14ac:dyDescent="0.4">
      <c r="A124" s="54" t="s">
        <v>89</v>
      </c>
      <c r="B124" s="52" t="s">
        <v>2146</v>
      </c>
      <c r="C124" s="55" t="s">
        <v>1992</v>
      </c>
      <c r="D124" s="53" t="s">
        <v>989</v>
      </c>
      <c r="E124" s="53" t="s">
        <v>2127</v>
      </c>
      <c r="F124" s="53"/>
      <c r="G124" s="56" t="s">
        <v>2147</v>
      </c>
      <c r="H124" s="57" t="s">
        <v>1993</v>
      </c>
      <c r="I124" s="58" t="s">
        <v>1994</v>
      </c>
      <c r="J124" s="53" t="s">
        <v>1995</v>
      </c>
      <c r="K124" s="53" t="s">
        <v>2129</v>
      </c>
      <c r="L124" s="53"/>
      <c r="M124" s="56" t="s">
        <v>2148</v>
      </c>
      <c r="N124" s="59" t="s">
        <v>101</v>
      </c>
      <c r="O124" s="59" t="s">
        <v>144</v>
      </c>
      <c r="P124" s="56" t="s">
        <v>2149</v>
      </c>
      <c r="Q124" s="60" t="s">
        <v>237</v>
      </c>
      <c r="R124" s="50" t="s">
        <v>2131</v>
      </c>
      <c r="S124" s="61" t="s">
        <v>237</v>
      </c>
      <c r="T124" s="51" t="s">
        <v>2131</v>
      </c>
      <c r="U124" s="77" t="s">
        <v>86</v>
      </c>
      <c r="V124" s="77" t="s">
        <v>85</v>
      </c>
      <c r="W124" s="78" t="s">
        <v>185</v>
      </c>
      <c r="X124" s="78"/>
      <c r="Y124" s="79"/>
      <c r="Z124" s="62" t="s">
        <v>87</v>
      </c>
      <c r="AA124" s="58" t="s">
        <v>500</v>
      </c>
      <c r="AB124" s="55"/>
      <c r="AC124" s="63" t="s">
        <v>500</v>
      </c>
      <c r="AD124" s="55" t="s">
        <v>819</v>
      </c>
      <c r="AE124" s="55" t="s">
        <v>89</v>
      </c>
      <c r="AF124" s="64" t="s">
        <v>2042</v>
      </c>
      <c r="AG124" s="61" t="s">
        <v>90</v>
      </c>
      <c r="AH124" s="52" t="s">
        <v>1997</v>
      </c>
      <c r="AI124" s="65" t="s">
        <v>1998</v>
      </c>
      <c r="AJ124" s="61" t="s">
        <v>104</v>
      </c>
      <c r="AK124" s="52" t="s">
        <v>2150</v>
      </c>
      <c r="AL124" s="52"/>
      <c r="AM124" s="52" t="s">
        <v>355</v>
      </c>
      <c r="AN124" s="52" t="s">
        <v>90</v>
      </c>
      <c r="AO124" s="52" t="s">
        <v>2000</v>
      </c>
      <c r="AP124" s="52" t="s">
        <v>107</v>
      </c>
      <c r="AQ124" s="53"/>
      <c r="AR124" s="53" t="s">
        <v>90</v>
      </c>
      <c r="AS124" s="53" t="s">
        <v>575</v>
      </c>
      <c r="AT124" s="66" t="s">
        <v>2001</v>
      </c>
      <c r="AU124" s="52" t="s">
        <v>2133</v>
      </c>
      <c r="AV124" s="52"/>
      <c r="AW124" s="65"/>
    </row>
    <row r="125" spans="1:49" s="67" customFormat="1" ht="172.5" x14ac:dyDescent="0.4">
      <c r="A125" s="54" t="s">
        <v>89</v>
      </c>
      <c r="B125" s="52" t="s">
        <v>2151</v>
      </c>
      <c r="C125" s="55" t="s">
        <v>1992</v>
      </c>
      <c r="D125" s="53" t="s">
        <v>989</v>
      </c>
      <c r="E125" s="53" t="s">
        <v>2127</v>
      </c>
      <c r="F125" s="53"/>
      <c r="G125" s="56" t="s">
        <v>2152</v>
      </c>
      <c r="H125" s="57" t="s">
        <v>1993</v>
      </c>
      <c r="I125" s="58" t="s">
        <v>1994</v>
      </c>
      <c r="J125" s="53" t="s">
        <v>1995</v>
      </c>
      <c r="K125" s="53" t="s">
        <v>2129</v>
      </c>
      <c r="L125" s="53"/>
      <c r="M125" s="56" t="s">
        <v>2153</v>
      </c>
      <c r="N125" s="59" t="s">
        <v>101</v>
      </c>
      <c r="O125" s="59" t="s">
        <v>144</v>
      </c>
      <c r="P125" s="56" t="s">
        <v>2154</v>
      </c>
      <c r="Q125" s="60" t="s">
        <v>237</v>
      </c>
      <c r="R125" s="50" t="s">
        <v>2131</v>
      </c>
      <c r="S125" s="61" t="s">
        <v>237</v>
      </c>
      <c r="T125" s="51" t="s">
        <v>2131</v>
      </c>
      <c r="U125" s="77" t="s">
        <v>86</v>
      </c>
      <c r="V125" s="77" t="s">
        <v>86</v>
      </c>
      <c r="W125" s="78" t="s">
        <v>271</v>
      </c>
      <c r="X125" s="78"/>
      <c r="Y125" s="79"/>
      <c r="Z125" s="62" t="s">
        <v>87</v>
      </c>
      <c r="AA125" s="58" t="s">
        <v>500</v>
      </c>
      <c r="AB125" s="55"/>
      <c r="AC125" s="63" t="s">
        <v>500</v>
      </c>
      <c r="AD125" s="55" t="s">
        <v>819</v>
      </c>
      <c r="AE125" s="55" t="s">
        <v>89</v>
      </c>
      <c r="AF125" s="64" t="s">
        <v>2042</v>
      </c>
      <c r="AG125" s="61" t="s">
        <v>90</v>
      </c>
      <c r="AH125" s="52" t="s">
        <v>1997</v>
      </c>
      <c r="AI125" s="65" t="s">
        <v>1998</v>
      </c>
      <c r="AJ125" s="61" t="s">
        <v>104</v>
      </c>
      <c r="AK125" s="52" t="s">
        <v>2155</v>
      </c>
      <c r="AL125" s="52"/>
      <c r="AM125" s="52" t="s">
        <v>355</v>
      </c>
      <c r="AN125" s="52" t="s">
        <v>90</v>
      </c>
      <c r="AO125" s="52" t="s">
        <v>2000</v>
      </c>
      <c r="AP125" s="52" t="s">
        <v>107</v>
      </c>
      <c r="AQ125" s="53"/>
      <c r="AR125" s="53" t="s">
        <v>90</v>
      </c>
      <c r="AS125" s="53" t="s">
        <v>575</v>
      </c>
      <c r="AT125" s="66" t="s">
        <v>2001</v>
      </c>
      <c r="AU125" s="52" t="s">
        <v>2133</v>
      </c>
      <c r="AV125" s="52"/>
      <c r="AW125" s="65"/>
    </row>
    <row r="126" spans="1:49" s="67" customFormat="1" ht="138" x14ac:dyDescent="0.4">
      <c r="A126" s="54" t="s">
        <v>89</v>
      </c>
      <c r="B126" s="52" t="s">
        <v>2156</v>
      </c>
      <c r="C126" s="55" t="s">
        <v>1992</v>
      </c>
      <c r="D126" s="53" t="s">
        <v>989</v>
      </c>
      <c r="E126" s="53" t="s">
        <v>2127</v>
      </c>
      <c r="F126" s="53"/>
      <c r="G126" s="56" t="s">
        <v>2157</v>
      </c>
      <c r="H126" s="57" t="s">
        <v>1993</v>
      </c>
      <c r="I126" s="58" t="s">
        <v>1994</v>
      </c>
      <c r="J126" s="53" t="s">
        <v>1995</v>
      </c>
      <c r="K126" s="53" t="s">
        <v>2129</v>
      </c>
      <c r="L126" s="53"/>
      <c r="M126" s="56" t="s">
        <v>2158</v>
      </c>
      <c r="N126" s="59" t="s">
        <v>101</v>
      </c>
      <c r="O126" s="59" t="s">
        <v>144</v>
      </c>
      <c r="P126" s="56"/>
      <c r="Q126" s="60" t="s">
        <v>237</v>
      </c>
      <c r="R126" s="50" t="s">
        <v>2131</v>
      </c>
      <c r="S126" s="61" t="s">
        <v>237</v>
      </c>
      <c r="T126" s="51" t="s">
        <v>2131</v>
      </c>
      <c r="U126" s="77" t="s">
        <v>86</v>
      </c>
      <c r="V126" s="77" t="s">
        <v>86</v>
      </c>
      <c r="W126" s="78" t="s">
        <v>271</v>
      </c>
      <c r="X126" s="78"/>
      <c r="Y126" s="79"/>
      <c r="Z126" s="62" t="s">
        <v>87</v>
      </c>
      <c r="AA126" s="58" t="s">
        <v>500</v>
      </c>
      <c r="AB126" s="55"/>
      <c r="AC126" s="63" t="s">
        <v>500</v>
      </c>
      <c r="AD126" s="55" t="s">
        <v>819</v>
      </c>
      <c r="AE126" s="55" t="s">
        <v>89</v>
      </c>
      <c r="AF126" s="64" t="s">
        <v>2042</v>
      </c>
      <c r="AG126" s="61" t="s">
        <v>90</v>
      </c>
      <c r="AH126" s="52" t="s">
        <v>1997</v>
      </c>
      <c r="AI126" s="65" t="s">
        <v>1998</v>
      </c>
      <c r="AJ126" s="61" t="s">
        <v>104</v>
      </c>
      <c r="AK126" s="52" t="s">
        <v>2159</v>
      </c>
      <c r="AL126" s="52"/>
      <c r="AM126" s="52" t="s">
        <v>355</v>
      </c>
      <c r="AN126" s="52" t="s">
        <v>90</v>
      </c>
      <c r="AO126" s="52" t="s">
        <v>2000</v>
      </c>
      <c r="AP126" s="52" t="s">
        <v>107</v>
      </c>
      <c r="AQ126" s="53"/>
      <c r="AR126" s="53" t="s">
        <v>90</v>
      </c>
      <c r="AS126" s="53" t="s">
        <v>575</v>
      </c>
      <c r="AT126" s="66" t="s">
        <v>2001</v>
      </c>
      <c r="AU126" s="52" t="s">
        <v>2133</v>
      </c>
      <c r="AV126" s="52"/>
      <c r="AW126" s="65"/>
    </row>
    <row r="127" spans="1:49" s="67" customFormat="1" ht="138" x14ac:dyDescent="0.4">
      <c r="A127" s="54" t="s">
        <v>89</v>
      </c>
      <c r="B127" s="52" t="s">
        <v>2161</v>
      </c>
      <c r="C127" s="55" t="s">
        <v>1992</v>
      </c>
      <c r="D127" s="53" t="s">
        <v>989</v>
      </c>
      <c r="E127" s="53" t="s">
        <v>2162</v>
      </c>
      <c r="F127" s="53"/>
      <c r="G127" s="56" t="s">
        <v>2163</v>
      </c>
      <c r="H127" s="57" t="s">
        <v>1993</v>
      </c>
      <c r="I127" s="58" t="s">
        <v>1994</v>
      </c>
      <c r="J127" s="53" t="s">
        <v>1995</v>
      </c>
      <c r="K127" s="53" t="s">
        <v>2164</v>
      </c>
      <c r="L127" s="53"/>
      <c r="M127" s="56" t="s">
        <v>2165</v>
      </c>
      <c r="N127" s="59" t="s">
        <v>101</v>
      </c>
      <c r="O127" s="59" t="s">
        <v>144</v>
      </c>
      <c r="P127" s="56"/>
      <c r="Q127" s="60" t="s">
        <v>237</v>
      </c>
      <c r="R127" s="50" t="s">
        <v>2166</v>
      </c>
      <c r="S127" s="61" t="s">
        <v>237</v>
      </c>
      <c r="T127" s="51" t="s">
        <v>2166</v>
      </c>
      <c r="U127" s="77" t="s">
        <v>86</v>
      </c>
      <c r="V127" s="77" t="s">
        <v>86</v>
      </c>
      <c r="W127" s="78" t="s">
        <v>185</v>
      </c>
      <c r="X127" s="78" t="s">
        <v>173</v>
      </c>
      <c r="Y127" s="81" t="s">
        <v>317</v>
      </c>
      <c r="Z127" s="62" t="s">
        <v>87</v>
      </c>
      <c r="AA127" s="58" t="s">
        <v>500</v>
      </c>
      <c r="AB127" s="55"/>
      <c r="AC127" s="63" t="s">
        <v>500</v>
      </c>
      <c r="AD127" s="55" t="s">
        <v>819</v>
      </c>
      <c r="AE127" s="55" t="s">
        <v>89</v>
      </c>
      <c r="AF127" s="64" t="s">
        <v>2042</v>
      </c>
      <c r="AG127" s="61" t="s">
        <v>90</v>
      </c>
      <c r="AH127" s="52" t="s">
        <v>1997</v>
      </c>
      <c r="AI127" s="65" t="s">
        <v>1998</v>
      </c>
      <c r="AJ127" s="61" t="s">
        <v>104</v>
      </c>
      <c r="AK127" s="52" t="s">
        <v>2167</v>
      </c>
      <c r="AL127" s="52"/>
      <c r="AM127" s="52" t="s">
        <v>355</v>
      </c>
      <c r="AN127" s="52" t="s">
        <v>90</v>
      </c>
      <c r="AO127" s="52" t="s">
        <v>2000</v>
      </c>
      <c r="AP127" s="52" t="s">
        <v>107</v>
      </c>
      <c r="AQ127" s="53"/>
      <c r="AR127" s="53" t="s">
        <v>90</v>
      </c>
      <c r="AS127" s="53" t="s">
        <v>575</v>
      </c>
      <c r="AT127" s="66" t="s">
        <v>2001</v>
      </c>
      <c r="AU127" s="52" t="s">
        <v>2168</v>
      </c>
      <c r="AV127" s="52"/>
      <c r="AW127" s="65"/>
    </row>
    <row r="128" spans="1:49" s="67" customFormat="1" ht="138" x14ac:dyDescent="0.4">
      <c r="A128" s="54" t="s">
        <v>89</v>
      </c>
      <c r="B128" s="52" t="s">
        <v>2169</v>
      </c>
      <c r="C128" s="55" t="s">
        <v>1992</v>
      </c>
      <c r="D128" s="53" t="s">
        <v>989</v>
      </c>
      <c r="E128" s="53" t="s">
        <v>2162</v>
      </c>
      <c r="F128" s="53" t="s">
        <v>2170</v>
      </c>
      <c r="G128" s="56" t="s">
        <v>2171</v>
      </c>
      <c r="H128" s="57" t="s">
        <v>1993</v>
      </c>
      <c r="I128" s="58" t="s">
        <v>1994</v>
      </c>
      <c r="J128" s="53" t="s">
        <v>1995</v>
      </c>
      <c r="K128" s="53" t="s">
        <v>2164</v>
      </c>
      <c r="L128" s="53" t="s">
        <v>2172</v>
      </c>
      <c r="M128" s="56" t="s">
        <v>2173</v>
      </c>
      <c r="N128" s="59" t="s">
        <v>101</v>
      </c>
      <c r="O128" s="59" t="s">
        <v>144</v>
      </c>
      <c r="P128" s="56" t="s">
        <v>2174</v>
      </c>
      <c r="Q128" s="60" t="s">
        <v>237</v>
      </c>
      <c r="R128" s="50" t="s">
        <v>2166</v>
      </c>
      <c r="S128" s="61" t="s">
        <v>237</v>
      </c>
      <c r="T128" s="51" t="s">
        <v>2166</v>
      </c>
      <c r="U128" s="77" t="s">
        <v>86</v>
      </c>
      <c r="V128" s="77" t="s">
        <v>86</v>
      </c>
      <c r="W128" s="78" t="s">
        <v>147</v>
      </c>
      <c r="X128" s="78"/>
      <c r="Y128" s="79"/>
      <c r="Z128" s="62" t="s">
        <v>87</v>
      </c>
      <c r="AA128" s="58" t="s">
        <v>500</v>
      </c>
      <c r="AB128" s="55"/>
      <c r="AC128" s="63" t="s">
        <v>500</v>
      </c>
      <c r="AD128" s="55" t="s">
        <v>819</v>
      </c>
      <c r="AE128" s="55" t="s">
        <v>89</v>
      </c>
      <c r="AF128" s="64" t="s">
        <v>2042</v>
      </c>
      <c r="AG128" s="61" t="s">
        <v>90</v>
      </c>
      <c r="AH128" s="52" t="s">
        <v>1997</v>
      </c>
      <c r="AI128" s="65" t="s">
        <v>1998</v>
      </c>
      <c r="AJ128" s="61" t="s">
        <v>104</v>
      </c>
      <c r="AK128" s="52" t="s">
        <v>2175</v>
      </c>
      <c r="AL128" s="52"/>
      <c r="AM128" s="52" t="s">
        <v>355</v>
      </c>
      <c r="AN128" s="52" t="s">
        <v>90</v>
      </c>
      <c r="AO128" s="52" t="s">
        <v>2000</v>
      </c>
      <c r="AP128" s="52" t="s">
        <v>107</v>
      </c>
      <c r="AQ128" s="53"/>
      <c r="AR128" s="53" t="s">
        <v>90</v>
      </c>
      <c r="AS128" s="53" t="s">
        <v>575</v>
      </c>
      <c r="AT128" s="66" t="s">
        <v>2001</v>
      </c>
      <c r="AU128" s="52" t="s">
        <v>2176</v>
      </c>
      <c r="AV128" s="52"/>
      <c r="AW128" s="65"/>
    </row>
    <row r="129" spans="1:49" s="67" customFormat="1" ht="138" x14ac:dyDescent="0.4">
      <c r="A129" s="54" t="s">
        <v>89</v>
      </c>
      <c r="B129" s="52" t="s">
        <v>2177</v>
      </c>
      <c r="C129" s="55" t="s">
        <v>1992</v>
      </c>
      <c r="D129" s="53" t="s">
        <v>989</v>
      </c>
      <c r="E129" s="53" t="s">
        <v>2162</v>
      </c>
      <c r="F129" s="53"/>
      <c r="G129" s="56" t="s">
        <v>2178</v>
      </c>
      <c r="H129" s="57" t="s">
        <v>1993</v>
      </c>
      <c r="I129" s="58" t="s">
        <v>1994</v>
      </c>
      <c r="J129" s="53" t="s">
        <v>1995</v>
      </c>
      <c r="K129" s="53" t="s">
        <v>2164</v>
      </c>
      <c r="L129" s="53"/>
      <c r="M129" s="56" t="s">
        <v>2179</v>
      </c>
      <c r="N129" s="59" t="s">
        <v>101</v>
      </c>
      <c r="O129" s="59" t="s">
        <v>144</v>
      </c>
      <c r="P129" s="56"/>
      <c r="Q129" s="60" t="s">
        <v>237</v>
      </c>
      <c r="R129" s="50" t="s">
        <v>2166</v>
      </c>
      <c r="S129" s="61" t="s">
        <v>237</v>
      </c>
      <c r="T129" s="51" t="s">
        <v>2166</v>
      </c>
      <c r="U129" s="77" t="s">
        <v>86</v>
      </c>
      <c r="V129" s="77" t="s">
        <v>86</v>
      </c>
      <c r="W129" s="78" t="s">
        <v>124</v>
      </c>
      <c r="X129" s="78"/>
      <c r="Y129" s="79"/>
      <c r="Z129" s="62" t="s">
        <v>87</v>
      </c>
      <c r="AA129" s="58" t="s">
        <v>500</v>
      </c>
      <c r="AB129" s="55"/>
      <c r="AC129" s="63" t="s">
        <v>500</v>
      </c>
      <c r="AD129" s="55" t="s">
        <v>819</v>
      </c>
      <c r="AE129" s="55" t="s">
        <v>89</v>
      </c>
      <c r="AF129" s="64" t="s">
        <v>2042</v>
      </c>
      <c r="AG129" s="61" t="s">
        <v>90</v>
      </c>
      <c r="AH129" s="52" t="s">
        <v>1997</v>
      </c>
      <c r="AI129" s="65" t="s">
        <v>1998</v>
      </c>
      <c r="AJ129" s="61" t="s">
        <v>104</v>
      </c>
      <c r="AK129" s="52" t="s">
        <v>2180</v>
      </c>
      <c r="AL129" s="52"/>
      <c r="AM129" s="52" t="s">
        <v>355</v>
      </c>
      <c r="AN129" s="52" t="s">
        <v>90</v>
      </c>
      <c r="AO129" s="52" t="s">
        <v>2000</v>
      </c>
      <c r="AP129" s="52" t="s">
        <v>107</v>
      </c>
      <c r="AQ129" s="53"/>
      <c r="AR129" s="53" t="s">
        <v>90</v>
      </c>
      <c r="AS129" s="53" t="s">
        <v>575</v>
      </c>
      <c r="AT129" s="66" t="s">
        <v>2001</v>
      </c>
      <c r="AU129" s="52" t="s">
        <v>2176</v>
      </c>
      <c r="AV129" s="52"/>
      <c r="AW129" s="65"/>
    </row>
    <row r="130" spans="1:49" s="67" customFormat="1" ht="138" x14ac:dyDescent="0.4">
      <c r="A130" s="54" t="s">
        <v>89</v>
      </c>
      <c r="B130" s="52" t="s">
        <v>2181</v>
      </c>
      <c r="C130" s="55" t="s">
        <v>1992</v>
      </c>
      <c r="D130" s="53" t="s">
        <v>989</v>
      </c>
      <c r="E130" s="53" t="s">
        <v>2162</v>
      </c>
      <c r="F130" s="53"/>
      <c r="G130" s="56" t="s">
        <v>2182</v>
      </c>
      <c r="H130" s="57" t="s">
        <v>1993</v>
      </c>
      <c r="I130" s="58" t="s">
        <v>1994</v>
      </c>
      <c r="J130" s="53" t="s">
        <v>1995</v>
      </c>
      <c r="K130" s="53" t="s">
        <v>2164</v>
      </c>
      <c r="L130" s="53"/>
      <c r="M130" s="56" t="s">
        <v>2183</v>
      </c>
      <c r="N130" s="59" t="s">
        <v>101</v>
      </c>
      <c r="O130" s="59" t="s">
        <v>144</v>
      </c>
      <c r="P130" s="56"/>
      <c r="Q130" s="60" t="s">
        <v>237</v>
      </c>
      <c r="R130" s="50" t="s">
        <v>2166</v>
      </c>
      <c r="S130" s="61" t="s">
        <v>237</v>
      </c>
      <c r="T130" s="51" t="s">
        <v>2166</v>
      </c>
      <c r="U130" s="77" t="s">
        <v>86</v>
      </c>
      <c r="V130" s="77" t="s">
        <v>86</v>
      </c>
      <c r="W130" s="78" t="s">
        <v>124</v>
      </c>
      <c r="X130" s="78"/>
      <c r="Y130" s="79"/>
      <c r="Z130" s="62" t="s">
        <v>87</v>
      </c>
      <c r="AA130" s="58" t="s">
        <v>500</v>
      </c>
      <c r="AB130" s="55"/>
      <c r="AC130" s="63" t="s">
        <v>500</v>
      </c>
      <c r="AD130" s="55" t="s">
        <v>819</v>
      </c>
      <c r="AE130" s="55" t="s">
        <v>89</v>
      </c>
      <c r="AF130" s="64" t="s">
        <v>2042</v>
      </c>
      <c r="AG130" s="61" t="s">
        <v>90</v>
      </c>
      <c r="AH130" s="52" t="s">
        <v>1997</v>
      </c>
      <c r="AI130" s="65" t="s">
        <v>1998</v>
      </c>
      <c r="AJ130" s="61" t="s">
        <v>104</v>
      </c>
      <c r="AK130" s="52" t="s">
        <v>2184</v>
      </c>
      <c r="AL130" s="52"/>
      <c r="AM130" s="52" t="s">
        <v>355</v>
      </c>
      <c r="AN130" s="52" t="s">
        <v>90</v>
      </c>
      <c r="AO130" s="52" t="s">
        <v>2000</v>
      </c>
      <c r="AP130" s="52" t="s">
        <v>107</v>
      </c>
      <c r="AQ130" s="53"/>
      <c r="AR130" s="53" t="s">
        <v>90</v>
      </c>
      <c r="AS130" s="53" t="s">
        <v>575</v>
      </c>
      <c r="AT130" s="66" t="s">
        <v>2001</v>
      </c>
      <c r="AU130" s="52" t="s">
        <v>2176</v>
      </c>
      <c r="AV130" s="52"/>
      <c r="AW130" s="65"/>
    </row>
    <row r="131" spans="1:49" s="67" customFormat="1" ht="138" x14ac:dyDescent="0.4">
      <c r="A131" s="54" t="s">
        <v>89</v>
      </c>
      <c r="B131" s="52" t="s">
        <v>2185</v>
      </c>
      <c r="C131" s="55" t="s">
        <v>1992</v>
      </c>
      <c r="D131" s="53" t="s">
        <v>989</v>
      </c>
      <c r="E131" s="53" t="s">
        <v>2162</v>
      </c>
      <c r="F131" s="53" t="s">
        <v>2186</v>
      </c>
      <c r="G131" s="56" t="s">
        <v>2187</v>
      </c>
      <c r="H131" s="57" t="s">
        <v>1993</v>
      </c>
      <c r="I131" s="58" t="s">
        <v>1994</v>
      </c>
      <c r="J131" s="53" t="s">
        <v>1995</v>
      </c>
      <c r="K131" s="53" t="s">
        <v>2164</v>
      </c>
      <c r="L131" s="53" t="s">
        <v>2188</v>
      </c>
      <c r="M131" s="56" t="s">
        <v>2189</v>
      </c>
      <c r="N131" s="59" t="s">
        <v>101</v>
      </c>
      <c r="O131" s="59" t="s">
        <v>144</v>
      </c>
      <c r="P131" s="56" t="s">
        <v>2190</v>
      </c>
      <c r="Q131" s="60" t="s">
        <v>237</v>
      </c>
      <c r="R131" s="50" t="s">
        <v>2166</v>
      </c>
      <c r="S131" s="61" t="s">
        <v>237</v>
      </c>
      <c r="T131" s="51" t="s">
        <v>2166</v>
      </c>
      <c r="U131" s="77" t="s">
        <v>86</v>
      </c>
      <c r="V131" s="77" t="s">
        <v>86</v>
      </c>
      <c r="W131" s="78" t="s">
        <v>185</v>
      </c>
      <c r="X131" s="78" t="s">
        <v>124</v>
      </c>
      <c r="Y131" s="81" t="s">
        <v>2191</v>
      </c>
      <c r="Z131" s="62" t="s">
        <v>87</v>
      </c>
      <c r="AA131" s="58" t="s">
        <v>500</v>
      </c>
      <c r="AB131" s="55"/>
      <c r="AC131" s="63" t="s">
        <v>500</v>
      </c>
      <c r="AD131" s="55" t="s">
        <v>819</v>
      </c>
      <c r="AE131" s="55" t="s">
        <v>89</v>
      </c>
      <c r="AF131" s="64" t="s">
        <v>2042</v>
      </c>
      <c r="AG131" s="61" t="s">
        <v>90</v>
      </c>
      <c r="AH131" s="52" t="s">
        <v>1997</v>
      </c>
      <c r="AI131" s="65" t="s">
        <v>1998</v>
      </c>
      <c r="AJ131" s="61" t="s">
        <v>104</v>
      </c>
      <c r="AK131" s="52" t="s">
        <v>2192</v>
      </c>
      <c r="AL131" s="52"/>
      <c r="AM131" s="52" t="s">
        <v>355</v>
      </c>
      <c r="AN131" s="52" t="s">
        <v>90</v>
      </c>
      <c r="AO131" s="52" t="s">
        <v>2000</v>
      </c>
      <c r="AP131" s="52" t="s">
        <v>107</v>
      </c>
      <c r="AQ131" s="53"/>
      <c r="AR131" s="53" t="s">
        <v>90</v>
      </c>
      <c r="AS131" s="53" t="s">
        <v>575</v>
      </c>
      <c r="AT131" s="66" t="s">
        <v>2001</v>
      </c>
      <c r="AU131" s="52" t="s">
        <v>2176</v>
      </c>
      <c r="AV131" s="52"/>
      <c r="AW131" s="65"/>
    </row>
    <row r="132" spans="1:49" s="67" customFormat="1" ht="138" x14ac:dyDescent="0.4">
      <c r="A132" s="54" t="s">
        <v>89</v>
      </c>
      <c r="B132" s="52" t="s">
        <v>2193</v>
      </c>
      <c r="C132" s="55" t="s">
        <v>1992</v>
      </c>
      <c r="D132" s="53" t="s">
        <v>989</v>
      </c>
      <c r="E132" s="53" t="s">
        <v>2162</v>
      </c>
      <c r="F132" s="53"/>
      <c r="G132" s="56" t="s">
        <v>2194</v>
      </c>
      <c r="H132" s="57" t="s">
        <v>1993</v>
      </c>
      <c r="I132" s="58" t="s">
        <v>1994</v>
      </c>
      <c r="J132" s="53" t="s">
        <v>1995</v>
      </c>
      <c r="K132" s="53" t="s">
        <v>2164</v>
      </c>
      <c r="L132" s="53"/>
      <c r="M132" s="56" t="s">
        <v>2195</v>
      </c>
      <c r="N132" s="59" t="s">
        <v>101</v>
      </c>
      <c r="O132" s="59" t="s">
        <v>144</v>
      </c>
      <c r="P132" s="56"/>
      <c r="Q132" s="60" t="s">
        <v>237</v>
      </c>
      <c r="R132" s="50" t="s">
        <v>2166</v>
      </c>
      <c r="S132" s="61" t="s">
        <v>237</v>
      </c>
      <c r="T132" s="51" t="s">
        <v>2166</v>
      </c>
      <c r="U132" s="77" t="s">
        <v>86</v>
      </c>
      <c r="V132" s="77" t="s">
        <v>86</v>
      </c>
      <c r="W132" s="78" t="s">
        <v>124</v>
      </c>
      <c r="X132" s="78" t="s">
        <v>147</v>
      </c>
      <c r="Y132" s="79"/>
      <c r="Z132" s="62" t="s">
        <v>87</v>
      </c>
      <c r="AA132" s="58" t="s">
        <v>500</v>
      </c>
      <c r="AB132" s="55"/>
      <c r="AC132" s="63" t="s">
        <v>500</v>
      </c>
      <c r="AD132" s="55" t="s">
        <v>819</v>
      </c>
      <c r="AE132" s="55" t="s">
        <v>89</v>
      </c>
      <c r="AF132" s="64" t="s">
        <v>2042</v>
      </c>
      <c r="AG132" s="61" t="s">
        <v>90</v>
      </c>
      <c r="AH132" s="52" t="s">
        <v>1997</v>
      </c>
      <c r="AI132" s="65" t="s">
        <v>1998</v>
      </c>
      <c r="AJ132" s="61" t="s">
        <v>104</v>
      </c>
      <c r="AK132" s="52" t="s">
        <v>2196</v>
      </c>
      <c r="AL132" s="52"/>
      <c r="AM132" s="52" t="s">
        <v>355</v>
      </c>
      <c r="AN132" s="52" t="s">
        <v>90</v>
      </c>
      <c r="AO132" s="52" t="s">
        <v>2000</v>
      </c>
      <c r="AP132" s="52" t="s">
        <v>107</v>
      </c>
      <c r="AQ132" s="53"/>
      <c r="AR132" s="53" t="s">
        <v>90</v>
      </c>
      <c r="AS132" s="53" t="s">
        <v>575</v>
      </c>
      <c r="AT132" s="66" t="s">
        <v>2001</v>
      </c>
      <c r="AU132" s="52" t="s">
        <v>2176</v>
      </c>
      <c r="AV132" s="52"/>
      <c r="AW132" s="65"/>
    </row>
    <row r="133" spans="1:49" s="67" customFormat="1" ht="138" x14ac:dyDescent="0.4">
      <c r="A133" s="54" t="s">
        <v>89</v>
      </c>
      <c r="B133" s="52" t="s">
        <v>2197</v>
      </c>
      <c r="C133" s="55" t="s">
        <v>1992</v>
      </c>
      <c r="D133" s="53" t="s">
        <v>989</v>
      </c>
      <c r="E133" s="53" t="s">
        <v>2162</v>
      </c>
      <c r="F133" s="53"/>
      <c r="G133" s="56" t="s">
        <v>2198</v>
      </c>
      <c r="H133" s="57" t="s">
        <v>1993</v>
      </c>
      <c r="I133" s="58" t="s">
        <v>1994</v>
      </c>
      <c r="J133" s="53" t="s">
        <v>1995</v>
      </c>
      <c r="K133" s="53" t="s">
        <v>2164</v>
      </c>
      <c r="L133" s="53"/>
      <c r="M133" s="56" t="s">
        <v>2199</v>
      </c>
      <c r="N133" s="59" t="s">
        <v>101</v>
      </c>
      <c r="O133" s="59" t="s">
        <v>144</v>
      </c>
      <c r="P133" s="56" t="s">
        <v>2200</v>
      </c>
      <c r="Q133" s="60" t="s">
        <v>237</v>
      </c>
      <c r="R133" s="50" t="s">
        <v>2166</v>
      </c>
      <c r="S133" s="61" t="s">
        <v>237</v>
      </c>
      <c r="T133" s="51" t="s">
        <v>2166</v>
      </c>
      <c r="U133" s="77" t="s">
        <v>86</v>
      </c>
      <c r="V133" s="77" t="s">
        <v>86</v>
      </c>
      <c r="W133" s="78" t="s">
        <v>147</v>
      </c>
      <c r="X133" s="78"/>
      <c r="Y133" s="79"/>
      <c r="Z133" s="62" t="s">
        <v>87</v>
      </c>
      <c r="AA133" s="58" t="s">
        <v>500</v>
      </c>
      <c r="AB133" s="55"/>
      <c r="AC133" s="63" t="s">
        <v>500</v>
      </c>
      <c r="AD133" s="55" t="s">
        <v>819</v>
      </c>
      <c r="AE133" s="55" t="s">
        <v>89</v>
      </c>
      <c r="AF133" s="64" t="s">
        <v>2042</v>
      </c>
      <c r="AG133" s="61" t="s">
        <v>90</v>
      </c>
      <c r="AH133" s="52" t="s">
        <v>1997</v>
      </c>
      <c r="AI133" s="65" t="s">
        <v>1998</v>
      </c>
      <c r="AJ133" s="61" t="s">
        <v>104</v>
      </c>
      <c r="AK133" s="52" t="s">
        <v>2201</v>
      </c>
      <c r="AL133" s="52"/>
      <c r="AM133" s="52" t="s">
        <v>355</v>
      </c>
      <c r="AN133" s="52" t="s">
        <v>90</v>
      </c>
      <c r="AO133" s="52" t="s">
        <v>2000</v>
      </c>
      <c r="AP133" s="52" t="s">
        <v>107</v>
      </c>
      <c r="AQ133" s="53"/>
      <c r="AR133" s="53" t="s">
        <v>90</v>
      </c>
      <c r="AS133" s="53" t="s">
        <v>575</v>
      </c>
      <c r="AT133" s="66" t="s">
        <v>2001</v>
      </c>
      <c r="AU133" s="52" t="s">
        <v>2176</v>
      </c>
      <c r="AV133" s="52"/>
      <c r="AW133" s="65" t="s">
        <v>1629</v>
      </c>
    </row>
    <row r="134" spans="1:49" s="67" customFormat="1" ht="138" x14ac:dyDescent="0.4">
      <c r="A134" s="54" t="s">
        <v>89</v>
      </c>
      <c r="B134" s="52" t="s">
        <v>2202</v>
      </c>
      <c r="C134" s="55" t="s">
        <v>1992</v>
      </c>
      <c r="D134" s="53" t="s">
        <v>989</v>
      </c>
      <c r="E134" s="53" t="s">
        <v>2162</v>
      </c>
      <c r="F134" s="53" t="s">
        <v>2203</v>
      </c>
      <c r="G134" s="56" t="s">
        <v>2204</v>
      </c>
      <c r="H134" s="57" t="s">
        <v>1993</v>
      </c>
      <c r="I134" s="58" t="s">
        <v>1994</v>
      </c>
      <c r="J134" s="53" t="s">
        <v>1995</v>
      </c>
      <c r="K134" s="53" t="s">
        <v>2164</v>
      </c>
      <c r="L134" s="53" t="s">
        <v>2205</v>
      </c>
      <c r="M134" s="56" t="s">
        <v>2206</v>
      </c>
      <c r="N134" s="59" t="s">
        <v>101</v>
      </c>
      <c r="O134" s="59" t="s">
        <v>144</v>
      </c>
      <c r="P134" s="56"/>
      <c r="Q134" s="60" t="s">
        <v>237</v>
      </c>
      <c r="R134" s="50" t="s">
        <v>2166</v>
      </c>
      <c r="S134" s="61" t="s">
        <v>237</v>
      </c>
      <c r="T134" s="51" t="s">
        <v>2166</v>
      </c>
      <c r="U134" s="77" t="s">
        <v>86</v>
      </c>
      <c r="V134" s="77" t="s">
        <v>86</v>
      </c>
      <c r="W134" s="78" t="s">
        <v>124</v>
      </c>
      <c r="X134" s="78" t="s">
        <v>147</v>
      </c>
      <c r="Y134" s="79"/>
      <c r="Z134" s="62" t="s">
        <v>87</v>
      </c>
      <c r="AA134" s="58" t="s">
        <v>500</v>
      </c>
      <c r="AB134" s="55"/>
      <c r="AC134" s="63" t="s">
        <v>500</v>
      </c>
      <c r="AD134" s="55" t="s">
        <v>819</v>
      </c>
      <c r="AE134" s="55" t="s">
        <v>89</v>
      </c>
      <c r="AF134" s="64" t="s">
        <v>2042</v>
      </c>
      <c r="AG134" s="61" t="s">
        <v>90</v>
      </c>
      <c r="AH134" s="52" t="s">
        <v>1997</v>
      </c>
      <c r="AI134" s="65" t="s">
        <v>1998</v>
      </c>
      <c r="AJ134" s="61" t="s">
        <v>104</v>
      </c>
      <c r="AK134" s="52" t="s">
        <v>2207</v>
      </c>
      <c r="AL134" s="52"/>
      <c r="AM134" s="52" t="s">
        <v>355</v>
      </c>
      <c r="AN134" s="52" t="s">
        <v>90</v>
      </c>
      <c r="AO134" s="52" t="s">
        <v>2000</v>
      </c>
      <c r="AP134" s="52" t="s">
        <v>107</v>
      </c>
      <c r="AQ134" s="53"/>
      <c r="AR134" s="53" t="s">
        <v>90</v>
      </c>
      <c r="AS134" s="53" t="s">
        <v>575</v>
      </c>
      <c r="AT134" s="66" t="s">
        <v>2001</v>
      </c>
      <c r="AU134" s="52" t="s">
        <v>2176</v>
      </c>
      <c r="AV134" s="52"/>
      <c r="AW134" s="65" t="s">
        <v>1629</v>
      </c>
    </row>
    <row r="135" spans="1:49" s="67" customFormat="1" ht="138" x14ac:dyDescent="0.4">
      <c r="A135" s="54" t="s">
        <v>89</v>
      </c>
      <c r="B135" s="52" t="s">
        <v>2208</v>
      </c>
      <c r="C135" s="55" t="s">
        <v>1992</v>
      </c>
      <c r="D135" s="53" t="s">
        <v>989</v>
      </c>
      <c r="E135" s="53" t="s">
        <v>2162</v>
      </c>
      <c r="F135" s="53"/>
      <c r="G135" s="56" t="s">
        <v>2209</v>
      </c>
      <c r="H135" s="57" t="s">
        <v>1993</v>
      </c>
      <c r="I135" s="58" t="s">
        <v>1994</v>
      </c>
      <c r="J135" s="53" t="s">
        <v>1995</v>
      </c>
      <c r="K135" s="53" t="s">
        <v>2164</v>
      </c>
      <c r="L135" s="53"/>
      <c r="M135" s="56" t="s">
        <v>2210</v>
      </c>
      <c r="N135" s="59" t="s">
        <v>101</v>
      </c>
      <c r="O135" s="59" t="s">
        <v>144</v>
      </c>
      <c r="P135" s="56"/>
      <c r="Q135" s="60" t="s">
        <v>237</v>
      </c>
      <c r="R135" s="50" t="s">
        <v>2166</v>
      </c>
      <c r="S135" s="61" t="s">
        <v>237</v>
      </c>
      <c r="T135" s="51" t="s">
        <v>2166</v>
      </c>
      <c r="U135" s="77" t="s">
        <v>86</v>
      </c>
      <c r="V135" s="77" t="s">
        <v>86</v>
      </c>
      <c r="W135" s="78" t="s">
        <v>147</v>
      </c>
      <c r="X135" s="78" t="s">
        <v>125</v>
      </c>
      <c r="Y135" s="79"/>
      <c r="Z135" s="62" t="s">
        <v>87</v>
      </c>
      <c r="AA135" s="58" t="s">
        <v>500</v>
      </c>
      <c r="AB135" s="55"/>
      <c r="AC135" s="63" t="s">
        <v>500</v>
      </c>
      <c r="AD135" s="55" t="s">
        <v>819</v>
      </c>
      <c r="AE135" s="55" t="s">
        <v>89</v>
      </c>
      <c r="AF135" s="64" t="s">
        <v>2042</v>
      </c>
      <c r="AG135" s="61" t="s">
        <v>90</v>
      </c>
      <c r="AH135" s="52" t="s">
        <v>1997</v>
      </c>
      <c r="AI135" s="65" t="s">
        <v>1998</v>
      </c>
      <c r="AJ135" s="61" t="s">
        <v>104</v>
      </c>
      <c r="AK135" s="52" t="s">
        <v>2211</v>
      </c>
      <c r="AL135" s="52"/>
      <c r="AM135" s="52" t="s">
        <v>355</v>
      </c>
      <c r="AN135" s="52" t="s">
        <v>90</v>
      </c>
      <c r="AO135" s="52" t="s">
        <v>2000</v>
      </c>
      <c r="AP135" s="52" t="s">
        <v>107</v>
      </c>
      <c r="AQ135" s="53"/>
      <c r="AR135" s="53" t="s">
        <v>90</v>
      </c>
      <c r="AS135" s="53" t="s">
        <v>575</v>
      </c>
      <c r="AT135" s="66" t="s">
        <v>2001</v>
      </c>
      <c r="AU135" s="52" t="s">
        <v>2176</v>
      </c>
      <c r="AV135" s="52"/>
      <c r="AW135" s="65" t="s">
        <v>1629</v>
      </c>
    </row>
    <row r="136" spans="1:49" s="67" customFormat="1" ht="138" x14ac:dyDescent="0.4">
      <c r="A136" s="54" t="s">
        <v>89</v>
      </c>
      <c r="B136" s="52" t="s">
        <v>2212</v>
      </c>
      <c r="C136" s="55" t="s">
        <v>1992</v>
      </c>
      <c r="D136" s="53" t="s">
        <v>989</v>
      </c>
      <c r="E136" s="53" t="s">
        <v>2162</v>
      </c>
      <c r="F136" s="53" t="s">
        <v>2213</v>
      </c>
      <c r="G136" s="56" t="s">
        <v>2214</v>
      </c>
      <c r="H136" s="57" t="s">
        <v>1993</v>
      </c>
      <c r="I136" s="58" t="s">
        <v>1994</v>
      </c>
      <c r="J136" s="53" t="s">
        <v>1995</v>
      </c>
      <c r="K136" s="53" t="s">
        <v>2164</v>
      </c>
      <c r="L136" s="53" t="s">
        <v>2215</v>
      </c>
      <c r="M136" s="56" t="s">
        <v>2216</v>
      </c>
      <c r="N136" s="59" t="s">
        <v>101</v>
      </c>
      <c r="O136" s="59" t="s">
        <v>144</v>
      </c>
      <c r="P136" s="56" t="s">
        <v>2217</v>
      </c>
      <c r="Q136" s="60" t="s">
        <v>237</v>
      </c>
      <c r="R136" s="50" t="s">
        <v>2166</v>
      </c>
      <c r="S136" s="61" t="s">
        <v>237</v>
      </c>
      <c r="T136" s="51" t="s">
        <v>2166</v>
      </c>
      <c r="U136" s="77" t="s">
        <v>86</v>
      </c>
      <c r="V136" s="77" t="s">
        <v>86</v>
      </c>
      <c r="W136" s="78" t="s">
        <v>124</v>
      </c>
      <c r="X136" s="78" t="s">
        <v>271</v>
      </c>
      <c r="Y136" s="83" t="s">
        <v>159</v>
      </c>
      <c r="Z136" s="62" t="s">
        <v>87</v>
      </c>
      <c r="AA136" s="58" t="s">
        <v>500</v>
      </c>
      <c r="AB136" s="55"/>
      <c r="AC136" s="63" t="s">
        <v>500</v>
      </c>
      <c r="AD136" s="55" t="s">
        <v>819</v>
      </c>
      <c r="AE136" s="55" t="s">
        <v>89</v>
      </c>
      <c r="AF136" s="64" t="s">
        <v>2042</v>
      </c>
      <c r="AG136" s="61" t="s">
        <v>90</v>
      </c>
      <c r="AH136" s="52" t="s">
        <v>1997</v>
      </c>
      <c r="AI136" s="65" t="s">
        <v>1998</v>
      </c>
      <c r="AJ136" s="61" t="s">
        <v>104</v>
      </c>
      <c r="AK136" s="52" t="s">
        <v>2218</v>
      </c>
      <c r="AL136" s="52"/>
      <c r="AM136" s="52" t="s">
        <v>355</v>
      </c>
      <c r="AN136" s="52" t="s">
        <v>90</v>
      </c>
      <c r="AO136" s="52" t="s">
        <v>2000</v>
      </c>
      <c r="AP136" s="52" t="s">
        <v>107</v>
      </c>
      <c r="AQ136" s="53"/>
      <c r="AR136" s="53" t="s">
        <v>90</v>
      </c>
      <c r="AS136" s="53" t="s">
        <v>575</v>
      </c>
      <c r="AT136" s="66" t="s">
        <v>2001</v>
      </c>
      <c r="AU136" s="52" t="s">
        <v>2176</v>
      </c>
      <c r="AV136" s="52"/>
      <c r="AW136" s="65" t="s">
        <v>1629</v>
      </c>
    </row>
    <row r="137" spans="1:49" s="67" customFormat="1" ht="120.75" x14ac:dyDescent="0.4">
      <c r="A137" s="54" t="s">
        <v>89</v>
      </c>
      <c r="B137" s="52" t="s">
        <v>2220</v>
      </c>
      <c r="C137" s="55" t="s">
        <v>1992</v>
      </c>
      <c r="D137" s="53" t="s">
        <v>989</v>
      </c>
      <c r="E137" s="53" t="s">
        <v>2221</v>
      </c>
      <c r="F137" s="53"/>
      <c r="G137" s="56"/>
      <c r="H137" s="57" t="s">
        <v>1993</v>
      </c>
      <c r="I137" s="58" t="s">
        <v>1994</v>
      </c>
      <c r="J137" s="53" t="s">
        <v>1995</v>
      </c>
      <c r="K137" s="53" t="s">
        <v>2222</v>
      </c>
      <c r="L137" s="53"/>
      <c r="M137" s="56"/>
      <c r="N137" s="59" t="s">
        <v>101</v>
      </c>
      <c r="O137" s="59" t="s">
        <v>144</v>
      </c>
      <c r="P137" s="56" t="s">
        <v>2223</v>
      </c>
      <c r="Q137" s="60" t="s">
        <v>237</v>
      </c>
      <c r="R137" s="50" t="s">
        <v>2224</v>
      </c>
      <c r="S137" s="61" t="s">
        <v>237</v>
      </c>
      <c r="T137" s="51" t="s">
        <v>2224</v>
      </c>
      <c r="U137" s="77" t="s">
        <v>86</v>
      </c>
      <c r="V137" s="77" t="s">
        <v>86</v>
      </c>
      <c r="W137" s="78" t="s">
        <v>147</v>
      </c>
      <c r="X137" s="78" t="s">
        <v>317</v>
      </c>
      <c r="Y137" s="79"/>
      <c r="Z137" s="62" t="s">
        <v>87</v>
      </c>
      <c r="AA137" s="58" t="s">
        <v>500</v>
      </c>
      <c r="AB137" s="55"/>
      <c r="AC137" s="63" t="s">
        <v>500</v>
      </c>
      <c r="AD137" s="55" t="s">
        <v>819</v>
      </c>
      <c r="AE137" s="55" t="s">
        <v>89</v>
      </c>
      <c r="AF137" s="64" t="s">
        <v>1996</v>
      </c>
      <c r="AG137" s="61" t="s">
        <v>90</v>
      </c>
      <c r="AH137" s="52" t="s">
        <v>1997</v>
      </c>
      <c r="AI137" s="65" t="s">
        <v>1998</v>
      </c>
      <c r="AJ137" s="61" t="s">
        <v>104</v>
      </c>
      <c r="AK137" s="52" t="s">
        <v>2219</v>
      </c>
      <c r="AL137" s="52"/>
      <c r="AM137" s="52" t="s">
        <v>355</v>
      </c>
      <c r="AN137" s="52" t="s">
        <v>90</v>
      </c>
      <c r="AO137" s="52" t="s">
        <v>2000</v>
      </c>
      <c r="AP137" s="52" t="s">
        <v>107</v>
      </c>
      <c r="AQ137" s="53"/>
      <c r="AR137" s="53" t="s">
        <v>90</v>
      </c>
      <c r="AS137" s="53" t="s">
        <v>575</v>
      </c>
      <c r="AT137" s="66" t="s">
        <v>2001</v>
      </c>
      <c r="AU137" s="52" t="s">
        <v>2160</v>
      </c>
      <c r="AV137" s="52"/>
      <c r="AW137" s="65" t="s">
        <v>1629</v>
      </c>
    </row>
    <row r="138" spans="1:49" s="67" customFormat="1" ht="120.75" x14ac:dyDescent="0.4">
      <c r="A138" s="54" t="s">
        <v>89</v>
      </c>
      <c r="B138" s="52" t="s">
        <v>2225</v>
      </c>
      <c r="C138" s="55" t="s">
        <v>1992</v>
      </c>
      <c r="D138" s="53" t="s">
        <v>989</v>
      </c>
      <c r="E138" s="53" t="s">
        <v>2226</v>
      </c>
      <c r="F138" s="53"/>
      <c r="G138" s="56" t="s">
        <v>2227</v>
      </c>
      <c r="H138" s="57" t="s">
        <v>1993</v>
      </c>
      <c r="I138" s="58" t="s">
        <v>1994</v>
      </c>
      <c r="J138" s="53" t="s">
        <v>1995</v>
      </c>
      <c r="K138" s="53" t="s">
        <v>2228</v>
      </c>
      <c r="L138" s="53"/>
      <c r="M138" s="56" t="s">
        <v>2229</v>
      </c>
      <c r="N138" s="59" t="s">
        <v>101</v>
      </c>
      <c r="O138" s="59" t="s">
        <v>144</v>
      </c>
      <c r="P138" s="56" t="s">
        <v>2230</v>
      </c>
      <c r="Q138" s="60" t="s">
        <v>237</v>
      </c>
      <c r="R138" s="50" t="s">
        <v>2231</v>
      </c>
      <c r="S138" s="61" t="s">
        <v>237</v>
      </c>
      <c r="T138" s="51" t="s">
        <v>2231</v>
      </c>
      <c r="U138" s="77" t="s">
        <v>86</v>
      </c>
      <c r="V138" s="77" t="s">
        <v>86</v>
      </c>
      <c r="W138" s="78" t="s">
        <v>147</v>
      </c>
      <c r="X138" s="78"/>
      <c r="Y138" s="79"/>
      <c r="Z138" s="62" t="s">
        <v>87</v>
      </c>
      <c r="AA138" s="58" t="s">
        <v>500</v>
      </c>
      <c r="AB138" s="55"/>
      <c r="AC138" s="63" t="s">
        <v>500</v>
      </c>
      <c r="AD138" s="55" t="s">
        <v>819</v>
      </c>
      <c r="AE138" s="55" t="s">
        <v>89</v>
      </c>
      <c r="AF138" s="64" t="s">
        <v>2042</v>
      </c>
      <c r="AG138" s="61" t="s">
        <v>90</v>
      </c>
      <c r="AH138" s="52" t="s">
        <v>1997</v>
      </c>
      <c r="AI138" s="65" t="s">
        <v>1998</v>
      </c>
      <c r="AJ138" s="61" t="s">
        <v>104</v>
      </c>
      <c r="AK138" s="52" t="s">
        <v>2232</v>
      </c>
      <c r="AL138" s="52"/>
      <c r="AM138" s="52" t="s">
        <v>355</v>
      </c>
      <c r="AN138" s="52" t="s">
        <v>90</v>
      </c>
      <c r="AO138" s="52" t="s">
        <v>2000</v>
      </c>
      <c r="AP138" s="52" t="s">
        <v>107</v>
      </c>
      <c r="AQ138" s="53"/>
      <c r="AR138" s="53" t="s">
        <v>90</v>
      </c>
      <c r="AS138" s="53" t="s">
        <v>575</v>
      </c>
      <c r="AT138" s="66" t="s">
        <v>2001</v>
      </c>
      <c r="AU138" s="52" t="s">
        <v>2233</v>
      </c>
      <c r="AV138" s="52"/>
      <c r="AW138" s="65"/>
    </row>
    <row r="139" spans="1:49" s="67" customFormat="1" ht="120.75" x14ac:dyDescent="0.4">
      <c r="A139" s="54" t="s">
        <v>89</v>
      </c>
      <c r="B139" s="52" t="s">
        <v>2234</v>
      </c>
      <c r="C139" s="55" t="s">
        <v>1992</v>
      </c>
      <c r="D139" s="53" t="s">
        <v>989</v>
      </c>
      <c r="E139" s="53" t="s">
        <v>2226</v>
      </c>
      <c r="F139" s="53"/>
      <c r="G139" s="56" t="s">
        <v>2235</v>
      </c>
      <c r="H139" s="57" t="s">
        <v>1993</v>
      </c>
      <c r="I139" s="58" t="s">
        <v>1994</v>
      </c>
      <c r="J139" s="53" t="s">
        <v>1995</v>
      </c>
      <c r="K139" s="53" t="s">
        <v>2228</v>
      </c>
      <c r="L139" s="53"/>
      <c r="M139" s="56" t="s">
        <v>2236</v>
      </c>
      <c r="N139" s="59" t="s">
        <v>101</v>
      </c>
      <c r="O139" s="59" t="s">
        <v>144</v>
      </c>
      <c r="P139" s="56"/>
      <c r="Q139" s="60" t="s">
        <v>237</v>
      </c>
      <c r="R139" s="50" t="s">
        <v>2231</v>
      </c>
      <c r="S139" s="61" t="s">
        <v>237</v>
      </c>
      <c r="T139" s="51" t="s">
        <v>2231</v>
      </c>
      <c r="U139" s="77" t="s">
        <v>86</v>
      </c>
      <c r="V139" s="77" t="s">
        <v>86</v>
      </c>
      <c r="W139" s="78" t="s">
        <v>147</v>
      </c>
      <c r="X139" s="78"/>
      <c r="Y139" s="79"/>
      <c r="Z139" s="62" t="s">
        <v>87</v>
      </c>
      <c r="AA139" s="58" t="s">
        <v>500</v>
      </c>
      <c r="AB139" s="55"/>
      <c r="AC139" s="63" t="s">
        <v>500</v>
      </c>
      <c r="AD139" s="55" t="s">
        <v>819</v>
      </c>
      <c r="AE139" s="55" t="s">
        <v>89</v>
      </c>
      <c r="AF139" s="64" t="s">
        <v>2042</v>
      </c>
      <c r="AG139" s="61" t="s">
        <v>90</v>
      </c>
      <c r="AH139" s="52" t="s">
        <v>1997</v>
      </c>
      <c r="AI139" s="65" t="s">
        <v>1998</v>
      </c>
      <c r="AJ139" s="61" t="s">
        <v>104</v>
      </c>
      <c r="AK139" s="52" t="s">
        <v>2237</v>
      </c>
      <c r="AL139" s="52"/>
      <c r="AM139" s="52" t="s">
        <v>355</v>
      </c>
      <c r="AN139" s="52" t="s">
        <v>90</v>
      </c>
      <c r="AO139" s="52" t="s">
        <v>2000</v>
      </c>
      <c r="AP139" s="52" t="s">
        <v>107</v>
      </c>
      <c r="AQ139" s="53"/>
      <c r="AR139" s="53" t="s">
        <v>90</v>
      </c>
      <c r="AS139" s="53" t="s">
        <v>575</v>
      </c>
      <c r="AT139" s="66" t="s">
        <v>2001</v>
      </c>
      <c r="AU139" s="52" t="s">
        <v>2233</v>
      </c>
      <c r="AV139" s="52"/>
      <c r="AW139" s="65"/>
    </row>
    <row r="140" spans="1:49" s="67" customFormat="1" ht="172.5" x14ac:dyDescent="0.4">
      <c r="A140" s="54" t="s">
        <v>89</v>
      </c>
      <c r="B140" s="52" t="s">
        <v>2238</v>
      </c>
      <c r="C140" s="55" t="s">
        <v>1992</v>
      </c>
      <c r="D140" s="53" t="s">
        <v>989</v>
      </c>
      <c r="E140" s="53" t="s">
        <v>2226</v>
      </c>
      <c r="F140" s="53"/>
      <c r="G140" s="56" t="s">
        <v>2239</v>
      </c>
      <c r="H140" s="57" t="s">
        <v>1993</v>
      </c>
      <c r="I140" s="58" t="s">
        <v>1994</v>
      </c>
      <c r="J140" s="53" t="s">
        <v>1995</v>
      </c>
      <c r="K140" s="53" t="s">
        <v>2228</v>
      </c>
      <c r="L140" s="53"/>
      <c r="M140" s="56" t="s">
        <v>2240</v>
      </c>
      <c r="N140" s="59" t="s">
        <v>101</v>
      </c>
      <c r="O140" s="59" t="s">
        <v>144</v>
      </c>
      <c r="P140" s="56"/>
      <c r="Q140" s="60" t="s">
        <v>237</v>
      </c>
      <c r="R140" s="50" t="s">
        <v>2231</v>
      </c>
      <c r="S140" s="61" t="s">
        <v>237</v>
      </c>
      <c r="T140" s="51" t="s">
        <v>2231</v>
      </c>
      <c r="U140" s="77" t="s">
        <v>86</v>
      </c>
      <c r="V140" s="77" t="s">
        <v>86</v>
      </c>
      <c r="W140" s="78" t="s">
        <v>125</v>
      </c>
      <c r="X140" s="78"/>
      <c r="Y140" s="79"/>
      <c r="Z140" s="62" t="s">
        <v>87</v>
      </c>
      <c r="AA140" s="58" t="s">
        <v>500</v>
      </c>
      <c r="AB140" s="55"/>
      <c r="AC140" s="63" t="s">
        <v>500</v>
      </c>
      <c r="AD140" s="55" t="s">
        <v>819</v>
      </c>
      <c r="AE140" s="55" t="s">
        <v>89</v>
      </c>
      <c r="AF140" s="64" t="s">
        <v>2042</v>
      </c>
      <c r="AG140" s="61" t="s">
        <v>90</v>
      </c>
      <c r="AH140" s="52" t="s">
        <v>1997</v>
      </c>
      <c r="AI140" s="65" t="s">
        <v>1998</v>
      </c>
      <c r="AJ140" s="61" t="s">
        <v>104</v>
      </c>
      <c r="AK140" s="52" t="s">
        <v>2241</v>
      </c>
      <c r="AL140" s="52"/>
      <c r="AM140" s="52" t="s">
        <v>355</v>
      </c>
      <c r="AN140" s="52" t="s">
        <v>90</v>
      </c>
      <c r="AO140" s="52" t="s">
        <v>2000</v>
      </c>
      <c r="AP140" s="52" t="s">
        <v>107</v>
      </c>
      <c r="AQ140" s="53"/>
      <c r="AR140" s="53" t="s">
        <v>90</v>
      </c>
      <c r="AS140" s="53" t="s">
        <v>575</v>
      </c>
      <c r="AT140" s="66" t="s">
        <v>2001</v>
      </c>
      <c r="AU140" s="52" t="s">
        <v>2233</v>
      </c>
      <c r="AV140" s="52"/>
      <c r="AW140" s="65" t="s">
        <v>1682</v>
      </c>
    </row>
    <row r="141" spans="1:49" s="67" customFormat="1" ht="120.75" x14ac:dyDescent="0.4">
      <c r="A141" s="54" t="s">
        <v>89</v>
      </c>
      <c r="B141" s="52" t="s">
        <v>2242</v>
      </c>
      <c r="C141" s="55" t="s">
        <v>1992</v>
      </c>
      <c r="D141" s="53" t="s">
        <v>989</v>
      </c>
      <c r="E141" s="53" t="s">
        <v>2226</v>
      </c>
      <c r="F141" s="53"/>
      <c r="G141" s="56" t="s">
        <v>2243</v>
      </c>
      <c r="H141" s="57" t="s">
        <v>1993</v>
      </c>
      <c r="I141" s="58" t="s">
        <v>1994</v>
      </c>
      <c r="J141" s="53" t="s">
        <v>1995</v>
      </c>
      <c r="K141" s="53" t="s">
        <v>2228</v>
      </c>
      <c r="L141" s="53"/>
      <c r="M141" s="56" t="s">
        <v>2244</v>
      </c>
      <c r="N141" s="59" t="s">
        <v>101</v>
      </c>
      <c r="O141" s="59" t="s">
        <v>144</v>
      </c>
      <c r="P141" s="56"/>
      <c r="Q141" s="60" t="s">
        <v>237</v>
      </c>
      <c r="R141" s="50" t="s">
        <v>2231</v>
      </c>
      <c r="S141" s="61" t="s">
        <v>237</v>
      </c>
      <c r="T141" s="51" t="s">
        <v>2231</v>
      </c>
      <c r="U141" s="77" t="s">
        <v>86</v>
      </c>
      <c r="V141" s="77" t="s">
        <v>86</v>
      </c>
      <c r="W141" s="78" t="s">
        <v>147</v>
      </c>
      <c r="X141" s="78" t="s">
        <v>125</v>
      </c>
      <c r="Y141" s="79"/>
      <c r="Z141" s="62" t="s">
        <v>87</v>
      </c>
      <c r="AA141" s="58" t="s">
        <v>500</v>
      </c>
      <c r="AB141" s="55"/>
      <c r="AC141" s="63" t="s">
        <v>500</v>
      </c>
      <c r="AD141" s="55" t="s">
        <v>819</v>
      </c>
      <c r="AE141" s="55" t="s">
        <v>89</v>
      </c>
      <c r="AF141" s="64" t="s">
        <v>2042</v>
      </c>
      <c r="AG141" s="61" t="s">
        <v>90</v>
      </c>
      <c r="AH141" s="52" t="s">
        <v>1997</v>
      </c>
      <c r="AI141" s="65" t="s">
        <v>1998</v>
      </c>
      <c r="AJ141" s="61" t="s">
        <v>104</v>
      </c>
      <c r="AK141" s="52" t="s">
        <v>2245</v>
      </c>
      <c r="AL141" s="52"/>
      <c r="AM141" s="52" t="s">
        <v>355</v>
      </c>
      <c r="AN141" s="52" t="s">
        <v>90</v>
      </c>
      <c r="AO141" s="52" t="s">
        <v>2000</v>
      </c>
      <c r="AP141" s="52" t="s">
        <v>107</v>
      </c>
      <c r="AQ141" s="53"/>
      <c r="AR141" s="53" t="s">
        <v>90</v>
      </c>
      <c r="AS141" s="53" t="s">
        <v>575</v>
      </c>
      <c r="AT141" s="66" t="s">
        <v>2001</v>
      </c>
      <c r="AU141" s="52" t="s">
        <v>2233</v>
      </c>
      <c r="AV141" s="52"/>
      <c r="AW141" s="65"/>
    </row>
    <row r="142" spans="1:49" s="67" customFormat="1" ht="138" x14ac:dyDescent="0.4">
      <c r="A142" s="54" t="s">
        <v>89</v>
      </c>
      <c r="B142" s="52" t="s">
        <v>2246</v>
      </c>
      <c r="C142" s="55" t="s">
        <v>1992</v>
      </c>
      <c r="D142" s="53" t="s">
        <v>989</v>
      </c>
      <c r="E142" s="53" t="s">
        <v>2226</v>
      </c>
      <c r="F142" s="53"/>
      <c r="G142" s="56" t="s">
        <v>2247</v>
      </c>
      <c r="H142" s="57" t="s">
        <v>1993</v>
      </c>
      <c r="I142" s="58" t="s">
        <v>1994</v>
      </c>
      <c r="J142" s="53" t="s">
        <v>1995</v>
      </c>
      <c r="K142" s="53" t="s">
        <v>2228</v>
      </c>
      <c r="L142" s="53"/>
      <c r="M142" s="56" t="s">
        <v>2248</v>
      </c>
      <c r="N142" s="59" t="s">
        <v>101</v>
      </c>
      <c r="O142" s="59" t="s">
        <v>144</v>
      </c>
      <c r="P142" s="56" t="s">
        <v>2249</v>
      </c>
      <c r="Q142" s="60" t="s">
        <v>237</v>
      </c>
      <c r="R142" s="50" t="s">
        <v>2231</v>
      </c>
      <c r="S142" s="61" t="s">
        <v>237</v>
      </c>
      <c r="T142" s="51" t="s">
        <v>2231</v>
      </c>
      <c r="U142" s="77" t="s">
        <v>86</v>
      </c>
      <c r="V142" s="77" t="s">
        <v>86</v>
      </c>
      <c r="W142" s="78" t="s">
        <v>445</v>
      </c>
      <c r="X142" s="78"/>
      <c r="Y142" s="79"/>
      <c r="Z142" s="62" t="s">
        <v>87</v>
      </c>
      <c r="AA142" s="58" t="s">
        <v>500</v>
      </c>
      <c r="AB142" s="55"/>
      <c r="AC142" s="63" t="s">
        <v>500</v>
      </c>
      <c r="AD142" s="55" t="s">
        <v>819</v>
      </c>
      <c r="AE142" s="55" t="s">
        <v>89</v>
      </c>
      <c r="AF142" s="64" t="s">
        <v>2250</v>
      </c>
      <c r="AG142" s="61" t="s">
        <v>90</v>
      </c>
      <c r="AH142" s="52" t="s">
        <v>1997</v>
      </c>
      <c r="AI142" s="65" t="s">
        <v>1998</v>
      </c>
      <c r="AJ142" s="61" t="s">
        <v>104</v>
      </c>
      <c r="AK142" s="52" t="s">
        <v>2251</v>
      </c>
      <c r="AL142" s="52"/>
      <c r="AM142" s="52" t="s">
        <v>355</v>
      </c>
      <c r="AN142" s="52" t="s">
        <v>90</v>
      </c>
      <c r="AO142" s="52" t="s">
        <v>2000</v>
      </c>
      <c r="AP142" s="52" t="s">
        <v>107</v>
      </c>
      <c r="AQ142" s="53"/>
      <c r="AR142" s="53" t="s">
        <v>90</v>
      </c>
      <c r="AS142" s="53" t="s">
        <v>575</v>
      </c>
      <c r="AT142" s="66" t="s">
        <v>2001</v>
      </c>
      <c r="AU142" s="52" t="s">
        <v>2160</v>
      </c>
      <c r="AV142" s="52"/>
      <c r="AW142" s="65"/>
    </row>
    <row r="143" spans="1:49" s="67" customFormat="1" ht="103.5" x14ac:dyDescent="0.4">
      <c r="A143" s="54" t="s">
        <v>81</v>
      </c>
      <c r="B143" s="52" t="s">
        <v>576</v>
      </c>
      <c r="C143" s="55" t="s">
        <v>577</v>
      </c>
      <c r="D143" s="53" t="s">
        <v>578</v>
      </c>
      <c r="E143" s="53" t="s">
        <v>579</v>
      </c>
      <c r="F143" s="53"/>
      <c r="G143" s="56"/>
      <c r="H143" s="57" t="s">
        <v>580</v>
      </c>
      <c r="I143" s="58" t="s">
        <v>581</v>
      </c>
      <c r="J143" s="53" t="s">
        <v>582</v>
      </c>
      <c r="K143" s="53" t="s">
        <v>583</v>
      </c>
      <c r="L143" s="53"/>
      <c r="M143" s="56"/>
      <c r="N143" s="59" t="s">
        <v>101</v>
      </c>
      <c r="O143" s="59" t="s">
        <v>144</v>
      </c>
      <c r="P143" s="56"/>
      <c r="Q143" s="60" t="s">
        <v>84</v>
      </c>
      <c r="R143" s="50" t="s">
        <v>584</v>
      </c>
      <c r="S143" s="61" t="s">
        <v>84</v>
      </c>
      <c r="T143" s="51" t="s">
        <v>584</v>
      </c>
      <c r="U143" s="77" t="s">
        <v>86</v>
      </c>
      <c r="V143" s="77" t="s">
        <v>86</v>
      </c>
      <c r="W143" s="78" t="s">
        <v>184</v>
      </c>
      <c r="X143" s="78" t="s">
        <v>173</v>
      </c>
      <c r="Y143" s="79" t="s">
        <v>585</v>
      </c>
      <c r="Z143" s="62" t="s">
        <v>148</v>
      </c>
      <c r="AA143" s="58" t="s">
        <v>586</v>
      </c>
      <c r="AB143" s="55" t="s">
        <v>89</v>
      </c>
      <c r="AC143" s="63"/>
      <c r="AD143" s="55" t="s">
        <v>586</v>
      </c>
      <c r="AE143" s="55" t="s">
        <v>89</v>
      </c>
      <c r="AF143" s="64"/>
      <c r="AG143" s="61" t="s">
        <v>90</v>
      </c>
      <c r="AH143" s="52" t="s">
        <v>587</v>
      </c>
      <c r="AI143" s="65" t="s">
        <v>588</v>
      </c>
      <c r="AJ143" s="61" t="s">
        <v>96</v>
      </c>
      <c r="AK143" s="52" t="s">
        <v>589</v>
      </c>
      <c r="AL143" s="52"/>
      <c r="AM143" s="52" t="s">
        <v>573</v>
      </c>
      <c r="AN143" s="52" t="s">
        <v>93</v>
      </c>
      <c r="AO143" s="52"/>
      <c r="AP143" s="52"/>
      <c r="AQ143" s="53"/>
      <c r="AR143" s="53" t="s">
        <v>94</v>
      </c>
      <c r="AS143" s="53"/>
      <c r="AT143" s="66" t="s">
        <v>590</v>
      </c>
      <c r="AU143" s="52" t="s">
        <v>591</v>
      </c>
      <c r="AV143" s="52"/>
      <c r="AW143" s="65"/>
    </row>
    <row r="144" spans="1:49" s="67" customFormat="1" ht="103.5" x14ac:dyDescent="0.4">
      <c r="A144" s="54" t="s">
        <v>81</v>
      </c>
      <c r="B144" s="52" t="s">
        <v>593</v>
      </c>
      <c r="C144" s="55" t="s">
        <v>577</v>
      </c>
      <c r="D144" s="53" t="s">
        <v>578</v>
      </c>
      <c r="E144" s="53" t="s">
        <v>594</v>
      </c>
      <c r="F144" s="53"/>
      <c r="G144" s="56"/>
      <c r="H144" s="57" t="s">
        <v>595</v>
      </c>
      <c r="I144" s="58" t="s">
        <v>581</v>
      </c>
      <c r="J144" s="53" t="s">
        <v>582</v>
      </c>
      <c r="K144" s="53" t="s">
        <v>596</v>
      </c>
      <c r="L144" s="53"/>
      <c r="M144" s="56"/>
      <c r="N144" s="59"/>
      <c r="O144" s="59" t="s">
        <v>392</v>
      </c>
      <c r="P144" s="56"/>
      <c r="Q144" s="60" t="s">
        <v>121</v>
      </c>
      <c r="R144" s="52"/>
      <c r="S144" s="61" t="s">
        <v>84</v>
      </c>
      <c r="T144" s="51" t="s">
        <v>584</v>
      </c>
      <c r="U144" s="77" t="s">
        <v>85</v>
      </c>
      <c r="V144" s="77" t="s">
        <v>86</v>
      </c>
      <c r="W144" s="78" t="s">
        <v>184</v>
      </c>
      <c r="X144" s="78" t="s">
        <v>173</v>
      </c>
      <c r="Y144" s="79" t="s">
        <v>585</v>
      </c>
      <c r="Z144" s="62" t="s">
        <v>148</v>
      </c>
      <c r="AA144" s="58" t="s">
        <v>586</v>
      </c>
      <c r="AB144" s="55" t="s">
        <v>89</v>
      </c>
      <c r="AC144" s="63"/>
      <c r="AD144" s="55" t="s">
        <v>586</v>
      </c>
      <c r="AE144" s="55" t="s">
        <v>89</v>
      </c>
      <c r="AF144" s="64"/>
      <c r="AG144" s="61" t="s">
        <v>90</v>
      </c>
      <c r="AH144" s="52" t="s">
        <v>587</v>
      </c>
      <c r="AI144" s="65" t="s">
        <v>588</v>
      </c>
      <c r="AJ144" s="61" t="s">
        <v>329</v>
      </c>
      <c r="AK144" s="52" t="s">
        <v>589</v>
      </c>
      <c r="AL144" s="52"/>
      <c r="AM144" s="52" t="s">
        <v>573</v>
      </c>
      <c r="AN144" s="52" t="s">
        <v>93</v>
      </c>
      <c r="AO144" s="52"/>
      <c r="AP144" s="52"/>
      <c r="AQ144" s="53"/>
      <c r="AR144" s="53" t="s">
        <v>94</v>
      </c>
      <c r="AS144" s="53"/>
      <c r="AT144" s="66" t="s">
        <v>590</v>
      </c>
      <c r="AU144" s="52" t="s">
        <v>591</v>
      </c>
      <c r="AV144" s="52"/>
      <c r="AW144" s="65"/>
    </row>
    <row r="145" spans="1:49" s="67" customFormat="1" ht="172.5" x14ac:dyDescent="0.4">
      <c r="A145" s="54" t="s">
        <v>89</v>
      </c>
      <c r="B145" s="52" t="s">
        <v>506</v>
      </c>
      <c r="C145" s="55" t="s">
        <v>493</v>
      </c>
      <c r="D145" s="53" t="s">
        <v>494</v>
      </c>
      <c r="E145" s="53" t="s">
        <v>495</v>
      </c>
      <c r="F145" s="53" t="s">
        <v>507</v>
      </c>
      <c r="G145" s="56" t="s">
        <v>508</v>
      </c>
      <c r="H145" s="57" t="s">
        <v>496</v>
      </c>
      <c r="I145" s="58" t="s">
        <v>497</v>
      </c>
      <c r="J145" s="53" t="s">
        <v>498</v>
      </c>
      <c r="K145" s="53" t="s">
        <v>499</v>
      </c>
      <c r="L145" s="53" t="s">
        <v>509</v>
      </c>
      <c r="M145" s="56" t="s">
        <v>510</v>
      </c>
      <c r="N145" s="59" t="s">
        <v>101</v>
      </c>
      <c r="O145" s="59"/>
      <c r="P145" s="56" t="s">
        <v>511</v>
      </c>
      <c r="Q145" s="60" t="s">
        <v>237</v>
      </c>
      <c r="R145" s="50" t="s">
        <v>496</v>
      </c>
      <c r="S145" s="61" t="s">
        <v>102</v>
      </c>
      <c r="T145" s="68"/>
      <c r="U145" s="77" t="s">
        <v>86</v>
      </c>
      <c r="V145" s="77" t="s">
        <v>85</v>
      </c>
      <c r="W145" s="78" t="s">
        <v>125</v>
      </c>
      <c r="X145" s="78" t="s">
        <v>147</v>
      </c>
      <c r="Y145" s="79"/>
      <c r="Z145" s="62" t="s">
        <v>87</v>
      </c>
      <c r="AA145" s="58" t="s">
        <v>500</v>
      </c>
      <c r="AB145" s="55" t="s">
        <v>501</v>
      </c>
      <c r="AC145" s="63"/>
      <c r="AD145" s="55" t="s">
        <v>502</v>
      </c>
      <c r="AE145" s="55" t="s">
        <v>89</v>
      </c>
      <c r="AF145" s="64" t="s">
        <v>503</v>
      </c>
      <c r="AG145" s="61" t="s">
        <v>90</v>
      </c>
      <c r="AH145" s="52" t="s">
        <v>512</v>
      </c>
      <c r="AI145" s="65" t="s">
        <v>513</v>
      </c>
      <c r="AJ145" s="61" t="s">
        <v>104</v>
      </c>
      <c r="AK145" s="52" t="s">
        <v>105</v>
      </c>
      <c r="AL145" s="52"/>
      <c r="AM145" s="52" t="s">
        <v>105</v>
      </c>
      <c r="AN145" s="52" t="s">
        <v>90</v>
      </c>
      <c r="AO145" s="52" t="s">
        <v>504</v>
      </c>
      <c r="AP145" s="52" t="s">
        <v>194</v>
      </c>
      <c r="AQ145" s="53" t="s">
        <v>108</v>
      </c>
      <c r="AR145" s="53" t="s">
        <v>133</v>
      </c>
      <c r="AS145" s="53"/>
      <c r="AT145" s="66" t="s">
        <v>505</v>
      </c>
      <c r="AU145" s="52"/>
      <c r="AV145" s="52"/>
      <c r="AW145" s="65"/>
    </row>
    <row r="146" spans="1:49" s="67" customFormat="1" ht="172.5" x14ac:dyDescent="0.4">
      <c r="A146" s="54" t="s">
        <v>89</v>
      </c>
      <c r="B146" s="52" t="s">
        <v>524</v>
      </c>
      <c r="C146" s="55" t="s">
        <v>493</v>
      </c>
      <c r="D146" s="53" t="s">
        <v>494</v>
      </c>
      <c r="E146" s="53" t="s">
        <v>495</v>
      </c>
      <c r="F146" s="53" t="s">
        <v>525</v>
      </c>
      <c r="G146" s="56" t="s">
        <v>526</v>
      </c>
      <c r="H146" s="57" t="s">
        <v>496</v>
      </c>
      <c r="I146" s="58" t="s">
        <v>497</v>
      </c>
      <c r="J146" s="53" t="s">
        <v>498</v>
      </c>
      <c r="K146" s="53" t="s">
        <v>499</v>
      </c>
      <c r="L146" s="53" t="s">
        <v>527</v>
      </c>
      <c r="M146" s="56" t="s">
        <v>528</v>
      </c>
      <c r="N146" s="59" t="s">
        <v>101</v>
      </c>
      <c r="O146" s="59"/>
      <c r="P146" s="56" t="s">
        <v>529</v>
      </c>
      <c r="Q146" s="60" t="s">
        <v>237</v>
      </c>
      <c r="R146" s="50" t="s">
        <v>496</v>
      </c>
      <c r="S146" s="61" t="s">
        <v>102</v>
      </c>
      <c r="T146" s="68" t="s">
        <v>501</v>
      </c>
      <c r="U146" s="77" t="s">
        <v>86</v>
      </c>
      <c r="V146" s="77" t="s">
        <v>85</v>
      </c>
      <c r="W146" s="78" t="s">
        <v>317</v>
      </c>
      <c r="X146" s="78" t="s">
        <v>147</v>
      </c>
      <c r="Y146" s="79" t="s">
        <v>501</v>
      </c>
      <c r="Z146" s="62" t="s">
        <v>87</v>
      </c>
      <c r="AA146" s="58" t="s">
        <v>500</v>
      </c>
      <c r="AB146" s="55" t="s">
        <v>501</v>
      </c>
      <c r="AC146" s="63" t="s">
        <v>501</v>
      </c>
      <c r="AD146" s="55" t="s">
        <v>502</v>
      </c>
      <c r="AE146" s="55" t="s">
        <v>89</v>
      </c>
      <c r="AF146" s="64" t="s">
        <v>530</v>
      </c>
      <c r="AG146" s="61" t="s">
        <v>90</v>
      </c>
      <c r="AH146" s="52" t="s">
        <v>531</v>
      </c>
      <c r="AI146" s="65" t="s">
        <v>532</v>
      </c>
      <c r="AJ146" s="61" t="s">
        <v>104</v>
      </c>
      <c r="AK146" s="52" t="s">
        <v>105</v>
      </c>
      <c r="AL146" s="52" t="s">
        <v>501</v>
      </c>
      <c r="AM146" s="52" t="s">
        <v>105</v>
      </c>
      <c r="AN146" s="52" t="s">
        <v>90</v>
      </c>
      <c r="AO146" s="52" t="s">
        <v>504</v>
      </c>
      <c r="AP146" s="52" t="s">
        <v>194</v>
      </c>
      <c r="AQ146" s="53" t="s">
        <v>108</v>
      </c>
      <c r="AR146" s="53" t="s">
        <v>133</v>
      </c>
      <c r="AS146" s="53"/>
      <c r="AT146" s="66" t="s">
        <v>505</v>
      </c>
      <c r="AU146" s="52" t="s">
        <v>501</v>
      </c>
      <c r="AV146" s="52" t="s">
        <v>501</v>
      </c>
      <c r="AW146" s="65"/>
    </row>
    <row r="147" spans="1:49" s="67" customFormat="1" ht="155.25" x14ac:dyDescent="0.4">
      <c r="A147" s="54" t="s">
        <v>89</v>
      </c>
      <c r="B147" s="52" t="s">
        <v>514</v>
      </c>
      <c r="C147" s="55" t="s">
        <v>493</v>
      </c>
      <c r="D147" s="53" t="s">
        <v>494</v>
      </c>
      <c r="E147" s="53" t="s">
        <v>515</v>
      </c>
      <c r="F147" s="53" t="s">
        <v>507</v>
      </c>
      <c r="G147" s="56" t="s">
        <v>508</v>
      </c>
      <c r="H147" s="57" t="s">
        <v>496</v>
      </c>
      <c r="I147" s="58" t="s">
        <v>497</v>
      </c>
      <c r="J147" s="53" t="s">
        <v>498</v>
      </c>
      <c r="K147" s="53" t="s">
        <v>516</v>
      </c>
      <c r="L147" s="53" t="s">
        <v>509</v>
      </c>
      <c r="M147" s="56" t="s">
        <v>510</v>
      </c>
      <c r="N147" s="59"/>
      <c r="O147" s="59" t="s">
        <v>83</v>
      </c>
      <c r="P147" s="56" t="s">
        <v>517</v>
      </c>
      <c r="Q147" s="60" t="s">
        <v>121</v>
      </c>
      <c r="R147" s="52"/>
      <c r="S147" s="61" t="s">
        <v>237</v>
      </c>
      <c r="T147" s="51" t="s">
        <v>496</v>
      </c>
      <c r="U147" s="77" t="s">
        <v>85</v>
      </c>
      <c r="V147" s="77" t="s">
        <v>86</v>
      </c>
      <c r="W147" s="78" t="s">
        <v>125</v>
      </c>
      <c r="X147" s="78" t="s">
        <v>147</v>
      </c>
      <c r="Y147" s="79"/>
      <c r="Z147" s="62" t="s">
        <v>148</v>
      </c>
      <c r="AA147" s="58" t="s">
        <v>447</v>
      </c>
      <c r="AB147" s="55" t="s">
        <v>89</v>
      </c>
      <c r="AC147" s="63" t="s">
        <v>518</v>
      </c>
      <c r="AD147" s="55" t="s">
        <v>447</v>
      </c>
      <c r="AE147" s="55" t="s">
        <v>357</v>
      </c>
      <c r="AF147" s="64" t="s">
        <v>519</v>
      </c>
      <c r="AG147" s="61" t="s">
        <v>90</v>
      </c>
      <c r="AH147" s="52" t="s">
        <v>512</v>
      </c>
      <c r="AI147" s="65" t="s">
        <v>513</v>
      </c>
      <c r="AJ147" s="61" t="s">
        <v>91</v>
      </c>
      <c r="AK147" s="50" t="s">
        <v>520</v>
      </c>
      <c r="AL147" s="52" t="s">
        <v>521</v>
      </c>
      <c r="AM147" s="52" t="s">
        <v>97</v>
      </c>
      <c r="AN147" s="52" t="s">
        <v>90</v>
      </c>
      <c r="AO147" s="52" t="s">
        <v>504</v>
      </c>
      <c r="AP147" s="52" t="s">
        <v>194</v>
      </c>
      <c r="AQ147" s="53" t="s">
        <v>108</v>
      </c>
      <c r="AR147" s="53" t="s">
        <v>90</v>
      </c>
      <c r="AS147" s="53" t="s">
        <v>412</v>
      </c>
      <c r="AT147" s="66" t="s">
        <v>505</v>
      </c>
      <c r="AU147" s="52" t="s">
        <v>522</v>
      </c>
      <c r="AV147" s="52" t="s">
        <v>523</v>
      </c>
      <c r="AW147" s="65"/>
    </row>
    <row r="148" spans="1:49" s="67" customFormat="1" ht="172.5" x14ac:dyDescent="0.4">
      <c r="A148" s="54" t="s">
        <v>89</v>
      </c>
      <c r="B148" s="52" t="s">
        <v>533</v>
      </c>
      <c r="C148" s="55" t="s">
        <v>493</v>
      </c>
      <c r="D148" s="53" t="s">
        <v>494</v>
      </c>
      <c r="E148" s="53" t="s">
        <v>515</v>
      </c>
      <c r="F148" s="53" t="s">
        <v>525</v>
      </c>
      <c r="G148" s="56" t="s">
        <v>526</v>
      </c>
      <c r="H148" s="57" t="s">
        <v>496</v>
      </c>
      <c r="I148" s="58" t="s">
        <v>497</v>
      </c>
      <c r="J148" s="53" t="s">
        <v>498</v>
      </c>
      <c r="K148" s="53" t="s">
        <v>534</v>
      </c>
      <c r="L148" s="53" t="s">
        <v>527</v>
      </c>
      <c r="M148" s="56" t="s">
        <v>528</v>
      </c>
      <c r="N148" s="59"/>
      <c r="O148" s="59" t="s">
        <v>83</v>
      </c>
      <c r="P148" s="56" t="s">
        <v>529</v>
      </c>
      <c r="Q148" s="60" t="s">
        <v>121</v>
      </c>
      <c r="R148" s="52"/>
      <c r="S148" s="61" t="s">
        <v>237</v>
      </c>
      <c r="T148" s="51" t="s">
        <v>496</v>
      </c>
      <c r="U148" s="77" t="s">
        <v>85</v>
      </c>
      <c r="V148" s="77" t="s">
        <v>86</v>
      </c>
      <c r="W148" s="78" t="s">
        <v>317</v>
      </c>
      <c r="X148" s="78" t="s">
        <v>147</v>
      </c>
      <c r="Y148" s="79" t="s">
        <v>501</v>
      </c>
      <c r="Z148" s="62" t="s">
        <v>148</v>
      </c>
      <c r="AA148" s="58" t="s">
        <v>447</v>
      </c>
      <c r="AB148" s="55" t="s">
        <v>89</v>
      </c>
      <c r="AC148" s="63" t="s">
        <v>518</v>
      </c>
      <c r="AD148" s="55" t="s">
        <v>447</v>
      </c>
      <c r="AE148" s="55" t="s">
        <v>357</v>
      </c>
      <c r="AF148" s="64" t="s">
        <v>519</v>
      </c>
      <c r="AG148" s="61" t="s">
        <v>90</v>
      </c>
      <c r="AH148" s="52" t="s">
        <v>531</v>
      </c>
      <c r="AI148" s="65" t="s">
        <v>532</v>
      </c>
      <c r="AJ148" s="61" t="s">
        <v>91</v>
      </c>
      <c r="AK148" s="50" t="s">
        <v>520</v>
      </c>
      <c r="AL148" s="52" t="s">
        <v>521</v>
      </c>
      <c r="AM148" s="52" t="s">
        <v>97</v>
      </c>
      <c r="AN148" s="52" t="s">
        <v>90</v>
      </c>
      <c r="AO148" s="52" t="s">
        <v>504</v>
      </c>
      <c r="AP148" s="52" t="s">
        <v>194</v>
      </c>
      <c r="AQ148" s="53" t="s">
        <v>108</v>
      </c>
      <c r="AR148" s="53" t="s">
        <v>90</v>
      </c>
      <c r="AS148" s="53" t="s">
        <v>412</v>
      </c>
      <c r="AT148" s="66" t="s">
        <v>505</v>
      </c>
      <c r="AU148" s="52" t="s">
        <v>522</v>
      </c>
      <c r="AV148" s="52" t="s">
        <v>523</v>
      </c>
      <c r="AW148" s="65"/>
    </row>
    <row r="149" spans="1:49" s="67" customFormat="1" ht="155.25" x14ac:dyDescent="0.4">
      <c r="A149" s="54" t="s">
        <v>89</v>
      </c>
      <c r="B149" s="52" t="s">
        <v>535</v>
      </c>
      <c r="C149" s="55" t="s">
        <v>493</v>
      </c>
      <c r="D149" s="53" t="s">
        <v>494</v>
      </c>
      <c r="E149" s="53" t="s">
        <v>536</v>
      </c>
      <c r="F149" s="53" t="s">
        <v>537</v>
      </c>
      <c r="G149" s="56" t="s">
        <v>538</v>
      </c>
      <c r="H149" s="57" t="s">
        <v>496</v>
      </c>
      <c r="I149" s="58" t="s">
        <v>497</v>
      </c>
      <c r="J149" s="53" t="s">
        <v>498</v>
      </c>
      <c r="K149" s="53" t="s">
        <v>539</v>
      </c>
      <c r="L149" s="53" t="s">
        <v>540</v>
      </c>
      <c r="M149" s="56" t="s">
        <v>541</v>
      </c>
      <c r="N149" s="59"/>
      <c r="O149" s="59" t="s">
        <v>83</v>
      </c>
      <c r="P149" s="56"/>
      <c r="Q149" s="60" t="s">
        <v>121</v>
      </c>
      <c r="R149" s="52"/>
      <c r="S149" s="61" t="s">
        <v>84</v>
      </c>
      <c r="T149" s="51" t="s">
        <v>496</v>
      </c>
      <c r="U149" s="77" t="s">
        <v>85</v>
      </c>
      <c r="V149" s="77" t="s">
        <v>86</v>
      </c>
      <c r="W149" s="78" t="s">
        <v>185</v>
      </c>
      <c r="X149" s="78" t="s">
        <v>173</v>
      </c>
      <c r="Y149" s="79" t="s">
        <v>317</v>
      </c>
      <c r="Z149" s="62" t="s">
        <v>148</v>
      </c>
      <c r="AA149" s="58" t="s">
        <v>447</v>
      </c>
      <c r="AB149" s="55" t="s">
        <v>89</v>
      </c>
      <c r="AC149" s="63" t="s">
        <v>518</v>
      </c>
      <c r="AD149" s="55" t="s">
        <v>447</v>
      </c>
      <c r="AE149" s="55" t="s">
        <v>357</v>
      </c>
      <c r="AF149" s="64" t="s">
        <v>519</v>
      </c>
      <c r="AG149" s="61" t="s">
        <v>90</v>
      </c>
      <c r="AH149" s="52" t="s">
        <v>542</v>
      </c>
      <c r="AI149" s="65" t="s">
        <v>543</v>
      </c>
      <c r="AJ149" s="61" t="s">
        <v>91</v>
      </c>
      <c r="AK149" s="50" t="s">
        <v>520</v>
      </c>
      <c r="AL149" s="52" t="s">
        <v>521</v>
      </c>
      <c r="AM149" s="52" t="s">
        <v>97</v>
      </c>
      <c r="AN149" s="52" t="s">
        <v>90</v>
      </c>
      <c r="AO149" s="52" t="s">
        <v>504</v>
      </c>
      <c r="AP149" s="52" t="s">
        <v>194</v>
      </c>
      <c r="AQ149" s="53" t="s">
        <v>132</v>
      </c>
      <c r="AR149" s="53" t="s">
        <v>90</v>
      </c>
      <c r="AS149" s="53" t="s">
        <v>412</v>
      </c>
      <c r="AT149" s="66" t="s">
        <v>505</v>
      </c>
      <c r="AU149" s="52" t="s">
        <v>522</v>
      </c>
      <c r="AV149" s="52" t="s">
        <v>523</v>
      </c>
      <c r="AW149" s="65"/>
    </row>
    <row r="150" spans="1:49" s="67" customFormat="1" ht="409.5" x14ac:dyDescent="0.4">
      <c r="A150" s="54" t="s">
        <v>89</v>
      </c>
      <c r="B150" s="52" t="s">
        <v>560</v>
      </c>
      <c r="C150" s="55" t="s">
        <v>493</v>
      </c>
      <c r="D150" s="53" t="s">
        <v>494</v>
      </c>
      <c r="E150" s="53" t="s">
        <v>545</v>
      </c>
      <c r="F150" s="53" t="s">
        <v>546</v>
      </c>
      <c r="G150" s="56" t="s">
        <v>547</v>
      </c>
      <c r="H150" s="57" t="s">
        <v>561</v>
      </c>
      <c r="I150" s="58" t="s">
        <v>497</v>
      </c>
      <c r="J150" s="53" t="s">
        <v>498</v>
      </c>
      <c r="K150" s="53" t="s">
        <v>548</v>
      </c>
      <c r="L150" s="53" t="s">
        <v>549</v>
      </c>
      <c r="M150" s="56" t="s">
        <v>550</v>
      </c>
      <c r="N150" s="59"/>
      <c r="O150" s="59" t="s">
        <v>83</v>
      </c>
      <c r="P150" s="56" t="s">
        <v>551</v>
      </c>
      <c r="Q150" s="60" t="s">
        <v>121</v>
      </c>
      <c r="R150" s="52"/>
      <c r="S150" s="61" t="s">
        <v>84</v>
      </c>
      <c r="T150" s="51" t="s">
        <v>562</v>
      </c>
      <c r="U150" s="77" t="s">
        <v>85</v>
      </c>
      <c r="V150" s="77" t="s">
        <v>86</v>
      </c>
      <c r="W150" s="78" t="s">
        <v>173</v>
      </c>
      <c r="X150" s="78" t="s">
        <v>271</v>
      </c>
      <c r="Y150" s="81" t="s">
        <v>185</v>
      </c>
      <c r="Z150" s="62" t="s">
        <v>148</v>
      </c>
      <c r="AA150" s="58" t="s">
        <v>447</v>
      </c>
      <c r="AB150" s="55" t="s">
        <v>89</v>
      </c>
      <c r="AC150" s="63" t="s">
        <v>518</v>
      </c>
      <c r="AD150" s="55" t="s">
        <v>447</v>
      </c>
      <c r="AE150" s="55" t="s">
        <v>357</v>
      </c>
      <c r="AF150" s="64" t="s">
        <v>519</v>
      </c>
      <c r="AG150" s="61" t="s">
        <v>90</v>
      </c>
      <c r="AH150" s="52" t="s">
        <v>555</v>
      </c>
      <c r="AI150" s="65" t="s">
        <v>556</v>
      </c>
      <c r="AJ150" s="61" t="s">
        <v>91</v>
      </c>
      <c r="AK150" s="50" t="s">
        <v>520</v>
      </c>
      <c r="AL150" s="52" t="s">
        <v>521</v>
      </c>
      <c r="AM150" s="52" t="s">
        <v>97</v>
      </c>
      <c r="AN150" s="52" t="s">
        <v>90</v>
      </c>
      <c r="AO150" s="52" t="s">
        <v>504</v>
      </c>
      <c r="AP150" s="52" t="s">
        <v>107</v>
      </c>
      <c r="AQ150" s="53"/>
      <c r="AR150" s="53" t="s">
        <v>90</v>
      </c>
      <c r="AS150" s="53" t="s">
        <v>412</v>
      </c>
      <c r="AT150" s="66" t="s">
        <v>505</v>
      </c>
      <c r="AU150" s="52" t="s">
        <v>522</v>
      </c>
      <c r="AV150" s="52" t="s">
        <v>523</v>
      </c>
      <c r="AW150" s="65"/>
    </row>
    <row r="151" spans="1:49" s="67" customFormat="1" ht="409.5" x14ac:dyDescent="0.4">
      <c r="A151" s="54" t="s">
        <v>89</v>
      </c>
      <c r="B151" s="52" t="s">
        <v>571</v>
      </c>
      <c r="C151" s="55" t="s">
        <v>493</v>
      </c>
      <c r="D151" s="53" t="s">
        <v>494</v>
      </c>
      <c r="E151" s="53" t="s">
        <v>545</v>
      </c>
      <c r="F151" s="53" t="s">
        <v>564</v>
      </c>
      <c r="G151" s="56" t="s">
        <v>565</v>
      </c>
      <c r="H151" s="57" t="s">
        <v>572</v>
      </c>
      <c r="I151" s="58" t="s">
        <v>497</v>
      </c>
      <c r="J151" s="53" t="s">
        <v>498</v>
      </c>
      <c r="K151" s="53" t="s">
        <v>548</v>
      </c>
      <c r="L151" s="53" t="s">
        <v>566</v>
      </c>
      <c r="M151" s="56" t="s">
        <v>567</v>
      </c>
      <c r="N151" s="59"/>
      <c r="O151" s="59" t="s">
        <v>83</v>
      </c>
      <c r="P151" s="56" t="s">
        <v>568</v>
      </c>
      <c r="Q151" s="60" t="s">
        <v>121</v>
      </c>
      <c r="R151" s="52"/>
      <c r="S151" s="61" t="s">
        <v>84</v>
      </c>
      <c r="T151" s="51" t="s">
        <v>552</v>
      </c>
      <c r="U151" s="77" t="s">
        <v>85</v>
      </c>
      <c r="V151" s="77" t="s">
        <v>86</v>
      </c>
      <c r="W151" s="78" t="s">
        <v>185</v>
      </c>
      <c r="X151" s="78" t="s">
        <v>173</v>
      </c>
      <c r="Y151" s="81" t="s">
        <v>271</v>
      </c>
      <c r="Z151" s="62" t="s">
        <v>148</v>
      </c>
      <c r="AA151" s="58" t="s">
        <v>447</v>
      </c>
      <c r="AB151" s="55" t="s">
        <v>89</v>
      </c>
      <c r="AC151" s="63" t="s">
        <v>518</v>
      </c>
      <c r="AD151" s="55" t="s">
        <v>447</v>
      </c>
      <c r="AE151" s="55" t="s">
        <v>357</v>
      </c>
      <c r="AF151" s="64" t="s">
        <v>519</v>
      </c>
      <c r="AG151" s="61" t="s">
        <v>90</v>
      </c>
      <c r="AH151" s="52" t="s">
        <v>569</v>
      </c>
      <c r="AI151" s="65" t="s">
        <v>570</v>
      </c>
      <c r="AJ151" s="61" t="s">
        <v>91</v>
      </c>
      <c r="AK151" s="50" t="s">
        <v>520</v>
      </c>
      <c r="AL151" s="52" t="s">
        <v>521</v>
      </c>
      <c r="AM151" s="52" t="s">
        <v>97</v>
      </c>
      <c r="AN151" s="52" t="s">
        <v>90</v>
      </c>
      <c r="AO151" s="52" t="s">
        <v>504</v>
      </c>
      <c r="AP151" s="52" t="s">
        <v>107</v>
      </c>
      <c r="AQ151" s="53"/>
      <c r="AR151" s="53" t="s">
        <v>90</v>
      </c>
      <c r="AS151" s="53" t="s">
        <v>412</v>
      </c>
      <c r="AT151" s="66" t="s">
        <v>505</v>
      </c>
      <c r="AU151" s="52" t="s">
        <v>522</v>
      </c>
      <c r="AV151" s="52" t="s">
        <v>523</v>
      </c>
      <c r="AW151" s="65"/>
    </row>
    <row r="152" spans="1:49" s="67" customFormat="1" ht="409.5" x14ac:dyDescent="0.4">
      <c r="A152" s="54" t="s">
        <v>89</v>
      </c>
      <c r="B152" s="52" t="s">
        <v>544</v>
      </c>
      <c r="C152" s="55" t="s">
        <v>493</v>
      </c>
      <c r="D152" s="53" t="s">
        <v>494</v>
      </c>
      <c r="E152" s="53" t="s">
        <v>545</v>
      </c>
      <c r="F152" s="53" t="s">
        <v>546</v>
      </c>
      <c r="G152" s="56" t="s">
        <v>547</v>
      </c>
      <c r="H152" s="57" t="s">
        <v>496</v>
      </c>
      <c r="I152" s="58" t="s">
        <v>497</v>
      </c>
      <c r="J152" s="53" t="s">
        <v>498</v>
      </c>
      <c r="K152" s="53" t="s">
        <v>548</v>
      </c>
      <c r="L152" s="53" t="s">
        <v>549</v>
      </c>
      <c r="M152" s="56" t="s">
        <v>550</v>
      </c>
      <c r="N152" s="59" t="s">
        <v>101</v>
      </c>
      <c r="O152" s="59"/>
      <c r="P152" s="56" t="s">
        <v>551</v>
      </c>
      <c r="Q152" s="60" t="s">
        <v>84</v>
      </c>
      <c r="R152" s="50" t="s">
        <v>552</v>
      </c>
      <c r="S152" s="61" t="s">
        <v>102</v>
      </c>
      <c r="T152" s="68"/>
      <c r="U152" s="77" t="s">
        <v>86</v>
      </c>
      <c r="V152" s="77" t="s">
        <v>85</v>
      </c>
      <c r="W152" s="78" t="s">
        <v>173</v>
      </c>
      <c r="X152" s="78" t="s">
        <v>271</v>
      </c>
      <c r="Y152" s="81" t="s">
        <v>185</v>
      </c>
      <c r="Z152" s="62" t="s">
        <v>148</v>
      </c>
      <c r="AA152" s="58" t="s">
        <v>447</v>
      </c>
      <c r="AB152" s="55" t="s">
        <v>89</v>
      </c>
      <c r="AC152" s="63" t="s">
        <v>553</v>
      </c>
      <c r="AD152" s="55" t="s">
        <v>447</v>
      </c>
      <c r="AE152" s="55" t="s">
        <v>89</v>
      </c>
      <c r="AF152" s="64" t="s">
        <v>554</v>
      </c>
      <c r="AG152" s="61" t="s">
        <v>90</v>
      </c>
      <c r="AH152" s="52" t="s">
        <v>555</v>
      </c>
      <c r="AI152" s="65" t="s">
        <v>556</v>
      </c>
      <c r="AJ152" s="61" t="s">
        <v>91</v>
      </c>
      <c r="AK152" s="50" t="s">
        <v>557</v>
      </c>
      <c r="AL152" s="52" t="s">
        <v>521</v>
      </c>
      <c r="AM152" s="52" t="s">
        <v>105</v>
      </c>
      <c r="AN152" s="52" t="s">
        <v>90</v>
      </c>
      <c r="AO152" s="52" t="s">
        <v>558</v>
      </c>
      <c r="AP152" s="52" t="s">
        <v>107</v>
      </c>
      <c r="AQ152" s="53"/>
      <c r="AR152" s="53" t="s">
        <v>90</v>
      </c>
      <c r="AS152" s="53" t="s">
        <v>412</v>
      </c>
      <c r="AT152" s="66" t="s">
        <v>559</v>
      </c>
      <c r="AU152" s="52" t="s">
        <v>522</v>
      </c>
      <c r="AV152" s="52" t="s">
        <v>523</v>
      </c>
      <c r="AW152" s="65"/>
    </row>
    <row r="153" spans="1:49" s="67" customFormat="1" ht="409.5" x14ac:dyDescent="0.4">
      <c r="A153" s="54" t="s">
        <v>89</v>
      </c>
      <c r="B153" s="52" t="s">
        <v>563</v>
      </c>
      <c r="C153" s="55" t="s">
        <v>493</v>
      </c>
      <c r="D153" s="53" t="s">
        <v>494</v>
      </c>
      <c r="E153" s="53" t="s">
        <v>545</v>
      </c>
      <c r="F153" s="53" t="s">
        <v>564</v>
      </c>
      <c r="G153" s="56" t="s">
        <v>565</v>
      </c>
      <c r="H153" s="57" t="s">
        <v>496</v>
      </c>
      <c r="I153" s="58" t="s">
        <v>497</v>
      </c>
      <c r="J153" s="53" t="s">
        <v>498</v>
      </c>
      <c r="K153" s="53" t="s">
        <v>548</v>
      </c>
      <c r="L153" s="53" t="s">
        <v>566</v>
      </c>
      <c r="M153" s="56" t="s">
        <v>567</v>
      </c>
      <c r="N153" s="59" t="s">
        <v>101</v>
      </c>
      <c r="O153" s="59"/>
      <c r="P153" s="56" t="s">
        <v>568</v>
      </c>
      <c r="Q153" s="60" t="s">
        <v>84</v>
      </c>
      <c r="R153" s="50" t="s">
        <v>552</v>
      </c>
      <c r="S153" s="61" t="s">
        <v>102</v>
      </c>
      <c r="T153" s="68"/>
      <c r="U153" s="77" t="s">
        <v>86</v>
      </c>
      <c r="V153" s="77" t="s">
        <v>85</v>
      </c>
      <c r="W153" s="78" t="s">
        <v>185</v>
      </c>
      <c r="X153" s="78" t="s">
        <v>173</v>
      </c>
      <c r="Y153" s="81" t="s">
        <v>271</v>
      </c>
      <c r="Z153" s="62" t="s">
        <v>148</v>
      </c>
      <c r="AA153" s="58" t="s">
        <v>447</v>
      </c>
      <c r="AB153" s="55" t="s">
        <v>89</v>
      </c>
      <c r="AC153" s="63" t="s">
        <v>553</v>
      </c>
      <c r="AD153" s="55" t="s">
        <v>447</v>
      </c>
      <c r="AE153" s="55" t="s">
        <v>89</v>
      </c>
      <c r="AF153" s="64" t="s">
        <v>554</v>
      </c>
      <c r="AG153" s="61" t="s">
        <v>90</v>
      </c>
      <c r="AH153" s="52" t="s">
        <v>569</v>
      </c>
      <c r="AI153" s="65" t="s">
        <v>570</v>
      </c>
      <c r="AJ153" s="61" t="s">
        <v>91</v>
      </c>
      <c r="AK153" s="50" t="s">
        <v>557</v>
      </c>
      <c r="AL153" s="52" t="s">
        <v>521</v>
      </c>
      <c r="AM153" s="52" t="s">
        <v>105</v>
      </c>
      <c r="AN153" s="52" t="s">
        <v>90</v>
      </c>
      <c r="AO153" s="52" t="s">
        <v>558</v>
      </c>
      <c r="AP153" s="52" t="s">
        <v>107</v>
      </c>
      <c r="AQ153" s="53"/>
      <c r="AR153" s="53" t="s">
        <v>90</v>
      </c>
      <c r="AS153" s="53" t="s">
        <v>412</v>
      </c>
      <c r="AT153" s="66" t="s">
        <v>559</v>
      </c>
      <c r="AU153" s="52" t="s">
        <v>522</v>
      </c>
      <c r="AV153" s="52" t="s">
        <v>523</v>
      </c>
      <c r="AW153" s="65"/>
    </row>
    <row r="154" spans="1:49" s="67" customFormat="1" ht="69" x14ac:dyDescent="0.4">
      <c r="A154" s="54" t="s">
        <v>89</v>
      </c>
      <c r="B154" s="52" t="s">
        <v>482</v>
      </c>
      <c r="C154" s="55" t="s">
        <v>455</v>
      </c>
      <c r="D154" s="53" t="s">
        <v>483</v>
      </c>
      <c r="E154" s="53" t="s">
        <v>484</v>
      </c>
      <c r="F154" s="53"/>
      <c r="G154" s="56"/>
      <c r="H154" s="57" t="s">
        <v>485</v>
      </c>
      <c r="I154" s="58" t="s">
        <v>456</v>
      </c>
      <c r="J154" s="53" t="s">
        <v>486</v>
      </c>
      <c r="K154" s="53" t="s">
        <v>487</v>
      </c>
      <c r="L154" s="53"/>
      <c r="M154" s="56"/>
      <c r="N154" s="59"/>
      <c r="O154" s="59" t="s">
        <v>392</v>
      </c>
      <c r="P154" s="56"/>
      <c r="Q154" s="60" t="s">
        <v>121</v>
      </c>
      <c r="R154" s="52"/>
      <c r="S154" s="61" t="s">
        <v>84</v>
      </c>
      <c r="T154" s="51" t="s">
        <v>488</v>
      </c>
      <c r="U154" s="77" t="s">
        <v>85</v>
      </c>
      <c r="V154" s="77" t="s">
        <v>86</v>
      </c>
      <c r="W154" s="78" t="s">
        <v>271</v>
      </c>
      <c r="X154" s="78" t="s">
        <v>227</v>
      </c>
      <c r="Y154" s="79" t="s">
        <v>445</v>
      </c>
      <c r="Z154" s="62" t="s">
        <v>126</v>
      </c>
      <c r="AA154" s="58" t="s">
        <v>489</v>
      </c>
      <c r="AB154" s="55" t="s">
        <v>89</v>
      </c>
      <c r="AC154" s="63" t="s">
        <v>467</v>
      </c>
      <c r="AD154" s="55"/>
      <c r="AE154" s="55"/>
      <c r="AF154" s="64"/>
      <c r="AG154" s="61" t="s">
        <v>90</v>
      </c>
      <c r="AH154" s="52" t="s">
        <v>490</v>
      </c>
      <c r="AI154" s="65" t="s">
        <v>491</v>
      </c>
      <c r="AJ154" s="61" t="s">
        <v>91</v>
      </c>
      <c r="AK154" s="50" t="s">
        <v>488</v>
      </c>
      <c r="AL154" s="52"/>
      <c r="AM154" s="52" t="s">
        <v>355</v>
      </c>
      <c r="AN154" s="52" t="s">
        <v>90</v>
      </c>
      <c r="AO154" s="52" t="s">
        <v>492</v>
      </c>
      <c r="AP154" s="52" t="s">
        <v>107</v>
      </c>
      <c r="AQ154" s="53" t="s">
        <v>108</v>
      </c>
      <c r="AR154" s="53" t="s">
        <v>93</v>
      </c>
      <c r="AS154" s="53"/>
      <c r="AT154" s="66" t="s">
        <v>489</v>
      </c>
      <c r="AU154" s="52"/>
      <c r="AV154" s="52"/>
      <c r="AW154" s="65"/>
    </row>
    <row r="155" spans="1:49" s="67" customFormat="1" ht="69" x14ac:dyDescent="0.4">
      <c r="A155" s="54" t="s">
        <v>89</v>
      </c>
      <c r="B155" s="52" t="s">
        <v>461</v>
      </c>
      <c r="C155" s="55" t="s">
        <v>455</v>
      </c>
      <c r="D155" s="53" t="s">
        <v>462</v>
      </c>
      <c r="E155" s="53" t="s">
        <v>463</v>
      </c>
      <c r="F155" s="53"/>
      <c r="G155" s="56"/>
      <c r="H155" s="57" t="s">
        <v>464</v>
      </c>
      <c r="I155" s="58" t="s">
        <v>456</v>
      </c>
      <c r="J155" s="53" t="s">
        <v>181</v>
      </c>
      <c r="K155" s="53" t="s">
        <v>465</v>
      </c>
      <c r="L155" s="53"/>
      <c r="M155" s="56"/>
      <c r="N155" s="59"/>
      <c r="O155" s="59" t="s">
        <v>144</v>
      </c>
      <c r="P155" s="56"/>
      <c r="Q155" s="60" t="s">
        <v>121</v>
      </c>
      <c r="R155" s="52"/>
      <c r="S155" s="61" t="s">
        <v>84</v>
      </c>
      <c r="T155" s="51" t="s">
        <v>466</v>
      </c>
      <c r="U155" s="77" t="s">
        <v>85</v>
      </c>
      <c r="V155" s="77" t="s">
        <v>86</v>
      </c>
      <c r="W155" s="78" t="s">
        <v>185</v>
      </c>
      <c r="X155" s="78" t="s">
        <v>173</v>
      </c>
      <c r="Y155" s="79" t="s">
        <v>271</v>
      </c>
      <c r="Z155" s="62" t="s">
        <v>126</v>
      </c>
      <c r="AA155" s="58" t="s">
        <v>447</v>
      </c>
      <c r="AB155" s="55" t="s">
        <v>89</v>
      </c>
      <c r="AC155" s="63" t="s">
        <v>467</v>
      </c>
      <c r="AD155" s="55"/>
      <c r="AE155" s="55"/>
      <c r="AF155" s="64"/>
      <c r="AG155" s="61" t="s">
        <v>90</v>
      </c>
      <c r="AH155" s="52" t="s">
        <v>468</v>
      </c>
      <c r="AI155" s="65" t="s">
        <v>469</v>
      </c>
      <c r="AJ155" s="61" t="s">
        <v>91</v>
      </c>
      <c r="AK155" s="50" t="s">
        <v>470</v>
      </c>
      <c r="AL155" s="52" t="s">
        <v>471</v>
      </c>
      <c r="AM155" s="52" t="s">
        <v>355</v>
      </c>
      <c r="AN155" s="52" t="s">
        <v>93</v>
      </c>
      <c r="AO155" s="52"/>
      <c r="AP155" s="52"/>
      <c r="AQ155" s="53"/>
      <c r="AR155" s="53" t="s">
        <v>94</v>
      </c>
      <c r="AS155" s="53"/>
      <c r="AT155" s="66" t="s">
        <v>447</v>
      </c>
      <c r="AU155" s="52"/>
      <c r="AV155" s="52"/>
      <c r="AW155" s="65"/>
    </row>
    <row r="156" spans="1:49" s="67" customFormat="1" ht="69" x14ac:dyDescent="0.4">
      <c r="A156" s="54" t="s">
        <v>89</v>
      </c>
      <c r="B156" s="52" t="s">
        <v>472</v>
      </c>
      <c r="C156" s="55" t="s">
        <v>455</v>
      </c>
      <c r="D156" s="53" t="s">
        <v>177</v>
      </c>
      <c r="E156" s="53" t="s">
        <v>473</v>
      </c>
      <c r="F156" s="53" t="s">
        <v>474</v>
      </c>
      <c r="G156" s="56" t="s">
        <v>475</v>
      </c>
      <c r="H156" s="57" t="s">
        <v>476</v>
      </c>
      <c r="I156" s="58" t="s">
        <v>456</v>
      </c>
      <c r="J156" s="53" t="s">
        <v>181</v>
      </c>
      <c r="K156" s="53" t="s">
        <v>477</v>
      </c>
      <c r="L156" s="53" t="s">
        <v>478</v>
      </c>
      <c r="M156" s="56" t="s">
        <v>479</v>
      </c>
      <c r="N156" s="59"/>
      <c r="O156" s="59" t="s">
        <v>144</v>
      </c>
      <c r="P156" s="56"/>
      <c r="Q156" s="60" t="s">
        <v>121</v>
      </c>
      <c r="R156" s="52"/>
      <c r="S156" s="61" t="s">
        <v>84</v>
      </c>
      <c r="T156" s="51" t="s">
        <v>476</v>
      </c>
      <c r="U156" s="77" t="s">
        <v>85</v>
      </c>
      <c r="V156" s="77" t="s">
        <v>86</v>
      </c>
      <c r="W156" s="78" t="s">
        <v>173</v>
      </c>
      <c r="X156" s="78" t="s">
        <v>271</v>
      </c>
      <c r="Y156" s="79"/>
      <c r="Z156" s="62" t="s">
        <v>126</v>
      </c>
      <c r="AA156" s="58" t="s">
        <v>447</v>
      </c>
      <c r="AB156" s="55" t="s">
        <v>89</v>
      </c>
      <c r="AC156" s="63" t="s">
        <v>467</v>
      </c>
      <c r="AD156" s="55"/>
      <c r="AE156" s="55"/>
      <c r="AF156" s="64"/>
      <c r="AG156" s="61" t="s">
        <v>90</v>
      </c>
      <c r="AH156" s="52" t="s">
        <v>480</v>
      </c>
      <c r="AI156" s="65" t="s">
        <v>481</v>
      </c>
      <c r="AJ156" s="61" t="s">
        <v>91</v>
      </c>
      <c r="AK156" s="50" t="s">
        <v>470</v>
      </c>
      <c r="AL156" s="52" t="s">
        <v>471</v>
      </c>
      <c r="AM156" s="52" t="s">
        <v>355</v>
      </c>
      <c r="AN156" s="52" t="s">
        <v>93</v>
      </c>
      <c r="AO156" s="52"/>
      <c r="AP156" s="52"/>
      <c r="AQ156" s="53"/>
      <c r="AR156" s="53" t="s">
        <v>94</v>
      </c>
      <c r="AS156" s="53"/>
      <c r="AT156" s="66" t="s">
        <v>447</v>
      </c>
      <c r="AU156" s="52"/>
      <c r="AV156" s="52"/>
      <c r="AW156" s="65"/>
    </row>
    <row r="157" spans="1:49" s="67" customFormat="1" ht="155.25" x14ac:dyDescent="0.4">
      <c r="A157" s="54" t="s">
        <v>89</v>
      </c>
      <c r="B157" s="73" t="s">
        <v>394</v>
      </c>
      <c r="C157" s="55" t="s">
        <v>395</v>
      </c>
      <c r="D157" s="53" t="s">
        <v>396</v>
      </c>
      <c r="E157" s="53" t="s">
        <v>397</v>
      </c>
      <c r="F157" s="53"/>
      <c r="G157" s="56"/>
      <c r="H157" s="57" t="s">
        <v>398</v>
      </c>
      <c r="I157" s="58" t="s">
        <v>399</v>
      </c>
      <c r="J157" s="53" t="s">
        <v>400</v>
      </c>
      <c r="K157" s="53" t="s">
        <v>401</v>
      </c>
      <c r="L157" s="53"/>
      <c r="M157" s="56"/>
      <c r="N157" s="59" t="s">
        <v>82</v>
      </c>
      <c r="O157" s="59" t="s">
        <v>83</v>
      </c>
      <c r="P157" s="56"/>
      <c r="Q157" s="60" t="s">
        <v>84</v>
      </c>
      <c r="R157" s="50" t="s">
        <v>402</v>
      </c>
      <c r="S157" s="61" t="s">
        <v>84</v>
      </c>
      <c r="T157" s="51" t="s">
        <v>402</v>
      </c>
      <c r="U157" s="77" t="s">
        <v>86</v>
      </c>
      <c r="V157" s="77" t="s">
        <v>86</v>
      </c>
      <c r="W157" s="78" t="s">
        <v>147</v>
      </c>
      <c r="X157" s="78" t="s">
        <v>317</v>
      </c>
      <c r="Y157" s="81" t="s">
        <v>403</v>
      </c>
      <c r="Z157" s="62" t="s">
        <v>126</v>
      </c>
      <c r="AA157" s="94" t="s">
        <v>404</v>
      </c>
      <c r="AB157" s="55" t="s">
        <v>405</v>
      </c>
      <c r="AC157" s="63" t="s">
        <v>406</v>
      </c>
      <c r="AD157" s="55"/>
      <c r="AE157" s="55"/>
      <c r="AF157" s="64"/>
      <c r="AG157" s="61" t="s">
        <v>90</v>
      </c>
      <c r="AH157" s="52" t="s">
        <v>407</v>
      </c>
      <c r="AI157" s="65" t="s">
        <v>408</v>
      </c>
      <c r="AJ157" s="61" t="s">
        <v>91</v>
      </c>
      <c r="AK157" s="52" t="s">
        <v>409</v>
      </c>
      <c r="AL157" s="52" t="s">
        <v>410</v>
      </c>
      <c r="AM157" s="52" t="s">
        <v>97</v>
      </c>
      <c r="AN157" s="52" t="s">
        <v>90</v>
      </c>
      <c r="AO157" s="52" t="s">
        <v>411</v>
      </c>
      <c r="AP157" s="52" t="s">
        <v>194</v>
      </c>
      <c r="AQ157" s="53" t="s">
        <v>108</v>
      </c>
      <c r="AR157" s="53" t="s">
        <v>133</v>
      </c>
      <c r="AS157" s="53" t="s">
        <v>412</v>
      </c>
      <c r="AT157" s="66" t="s">
        <v>413</v>
      </c>
      <c r="AU157" s="52" t="s">
        <v>414</v>
      </c>
      <c r="AV157" s="52" t="s">
        <v>415</v>
      </c>
      <c r="AW157" s="65"/>
    </row>
    <row r="158" spans="1:49" s="67" customFormat="1" ht="155.25" x14ac:dyDescent="0.4">
      <c r="A158" s="54" t="s">
        <v>89</v>
      </c>
      <c r="B158" s="73" t="s">
        <v>417</v>
      </c>
      <c r="C158" s="55" t="s">
        <v>395</v>
      </c>
      <c r="D158" s="53" t="s">
        <v>418</v>
      </c>
      <c r="E158" s="53" t="s">
        <v>419</v>
      </c>
      <c r="F158" s="53" t="s">
        <v>420</v>
      </c>
      <c r="G158" s="56" t="s">
        <v>421</v>
      </c>
      <c r="H158" s="57" t="s">
        <v>422</v>
      </c>
      <c r="I158" s="58" t="s">
        <v>399</v>
      </c>
      <c r="J158" s="53" t="s">
        <v>423</v>
      </c>
      <c r="K158" s="53" t="s">
        <v>424</v>
      </c>
      <c r="L158" s="53" t="s">
        <v>425</v>
      </c>
      <c r="M158" s="56" t="s">
        <v>426</v>
      </c>
      <c r="N158" s="59" t="s">
        <v>82</v>
      </c>
      <c r="O158" s="59" t="s">
        <v>83</v>
      </c>
      <c r="P158" s="56" t="s">
        <v>427</v>
      </c>
      <c r="Q158" s="60" t="s">
        <v>84</v>
      </c>
      <c r="R158" s="50" t="s">
        <v>428</v>
      </c>
      <c r="S158" s="61" t="s">
        <v>84</v>
      </c>
      <c r="T158" s="51" t="s">
        <v>428</v>
      </c>
      <c r="U158" s="77" t="s">
        <v>86</v>
      </c>
      <c r="V158" s="77" t="s">
        <v>86</v>
      </c>
      <c r="W158" s="78" t="s">
        <v>125</v>
      </c>
      <c r="X158" s="78"/>
      <c r="Y158" s="77"/>
      <c r="Z158" s="62" t="s">
        <v>87</v>
      </c>
      <c r="AA158" s="58"/>
      <c r="AB158" s="55"/>
      <c r="AC158" s="63"/>
      <c r="AD158" s="55"/>
      <c r="AE158" s="55" t="s">
        <v>405</v>
      </c>
      <c r="AF158" s="64" t="s">
        <v>429</v>
      </c>
      <c r="AG158" s="61" t="s">
        <v>90</v>
      </c>
      <c r="AH158" s="52" t="s">
        <v>430</v>
      </c>
      <c r="AI158" s="65" t="s">
        <v>431</v>
      </c>
      <c r="AJ158" s="61" t="s">
        <v>432</v>
      </c>
      <c r="AK158" s="52" t="s">
        <v>433</v>
      </c>
      <c r="AL158" s="52"/>
      <c r="AM158" s="52" t="s">
        <v>97</v>
      </c>
      <c r="AN158" s="52" t="s">
        <v>90</v>
      </c>
      <c r="AO158" s="52" t="s">
        <v>434</v>
      </c>
      <c r="AP158" s="52" t="s">
        <v>107</v>
      </c>
      <c r="AQ158" s="53" t="s">
        <v>108</v>
      </c>
      <c r="AR158" s="53" t="s">
        <v>93</v>
      </c>
      <c r="AS158" s="53"/>
      <c r="AT158" s="66" t="s">
        <v>435</v>
      </c>
      <c r="AU158" s="52"/>
      <c r="AV158" s="52"/>
      <c r="AW158" s="65" t="s">
        <v>1893</v>
      </c>
    </row>
    <row r="159" spans="1:49" s="67" customFormat="1" ht="103.5" x14ac:dyDescent="0.4">
      <c r="A159" s="54" t="s">
        <v>89</v>
      </c>
      <c r="B159" s="52" t="s">
        <v>1004</v>
      </c>
      <c r="C159" s="55" t="s">
        <v>1005</v>
      </c>
      <c r="D159" s="53" t="s">
        <v>1006</v>
      </c>
      <c r="E159" s="53" t="s">
        <v>1007</v>
      </c>
      <c r="F159" s="53" t="s">
        <v>1008</v>
      </c>
      <c r="G159" s="56" t="s">
        <v>1009</v>
      </c>
      <c r="H159" s="57" t="s">
        <v>1010</v>
      </c>
      <c r="I159" s="58" t="s">
        <v>1011</v>
      </c>
      <c r="J159" s="53" t="s">
        <v>1012</v>
      </c>
      <c r="K159" s="53" t="s">
        <v>1013</v>
      </c>
      <c r="L159" s="53" t="s">
        <v>1014</v>
      </c>
      <c r="M159" s="56" t="s">
        <v>1015</v>
      </c>
      <c r="N159" s="59" t="s">
        <v>101</v>
      </c>
      <c r="O159" s="59" t="s">
        <v>144</v>
      </c>
      <c r="P159" s="56" t="s">
        <v>1016</v>
      </c>
      <c r="Q159" s="60" t="s">
        <v>84</v>
      </c>
      <c r="R159" s="50" t="s">
        <v>1017</v>
      </c>
      <c r="S159" s="61" t="s">
        <v>84</v>
      </c>
      <c r="T159" s="51" t="s">
        <v>1017</v>
      </c>
      <c r="U159" s="77" t="s">
        <v>86</v>
      </c>
      <c r="V159" s="77" t="s">
        <v>86</v>
      </c>
      <c r="W159" s="78" t="s">
        <v>147</v>
      </c>
      <c r="X159" s="78" t="s">
        <v>317</v>
      </c>
      <c r="Y159" s="79"/>
      <c r="Z159" s="62" t="s">
        <v>126</v>
      </c>
      <c r="AA159" s="58" t="s">
        <v>1018</v>
      </c>
      <c r="AB159" s="55" t="s">
        <v>89</v>
      </c>
      <c r="AC159" s="63" t="s">
        <v>1019</v>
      </c>
      <c r="AD159" s="55" t="s">
        <v>867</v>
      </c>
      <c r="AE159" s="55" t="s">
        <v>93</v>
      </c>
      <c r="AF159" s="64" t="s">
        <v>1019</v>
      </c>
      <c r="AG159" s="61" t="s">
        <v>90</v>
      </c>
      <c r="AH159" s="52" t="s">
        <v>1020</v>
      </c>
      <c r="AI159" s="65" t="s">
        <v>1021</v>
      </c>
      <c r="AJ159" s="61" t="s">
        <v>91</v>
      </c>
      <c r="AK159" s="52" t="s">
        <v>1022</v>
      </c>
      <c r="AL159" s="52"/>
      <c r="AM159" s="52" t="s">
        <v>355</v>
      </c>
      <c r="AN159" s="52" t="s">
        <v>93</v>
      </c>
      <c r="AO159" s="52"/>
      <c r="AP159" s="52" t="s">
        <v>1023</v>
      </c>
      <c r="AQ159" s="53" t="s">
        <v>1023</v>
      </c>
      <c r="AR159" s="53" t="s">
        <v>94</v>
      </c>
      <c r="AS159" s="53"/>
      <c r="AT159" s="66" t="s">
        <v>1018</v>
      </c>
      <c r="AU159" s="52"/>
      <c r="AV159" s="52" t="s">
        <v>1024</v>
      </c>
      <c r="AW159" s="65" t="s">
        <v>1910</v>
      </c>
    </row>
    <row r="160" spans="1:49" s="67" customFormat="1" ht="120.75" x14ac:dyDescent="0.4">
      <c r="A160" s="54" t="s">
        <v>89</v>
      </c>
      <c r="B160" s="52" t="s">
        <v>1026</v>
      </c>
      <c r="C160" s="55" t="s">
        <v>1005</v>
      </c>
      <c r="D160" s="53" t="s">
        <v>1006</v>
      </c>
      <c r="E160" s="53" t="s">
        <v>1007</v>
      </c>
      <c r="F160" s="53" t="s">
        <v>1027</v>
      </c>
      <c r="G160" s="56" t="s">
        <v>1028</v>
      </c>
      <c r="H160" s="57" t="s">
        <v>1010</v>
      </c>
      <c r="I160" s="58" t="s">
        <v>1011</v>
      </c>
      <c r="J160" s="53" t="s">
        <v>1012</v>
      </c>
      <c r="K160" s="53" t="s">
        <v>1013</v>
      </c>
      <c r="L160" s="53" t="s">
        <v>1029</v>
      </c>
      <c r="M160" s="56" t="s">
        <v>1030</v>
      </c>
      <c r="N160" s="59" t="s">
        <v>101</v>
      </c>
      <c r="O160" s="59"/>
      <c r="P160" s="56" t="s">
        <v>1031</v>
      </c>
      <c r="Q160" s="60" t="s">
        <v>84</v>
      </c>
      <c r="R160" s="50" t="s">
        <v>1017</v>
      </c>
      <c r="S160" s="61" t="s">
        <v>102</v>
      </c>
      <c r="T160" s="68"/>
      <c r="U160" s="77" t="s">
        <v>86</v>
      </c>
      <c r="V160" s="77" t="s">
        <v>85</v>
      </c>
      <c r="W160" s="78" t="s">
        <v>173</v>
      </c>
      <c r="X160" s="78"/>
      <c r="Y160" s="79"/>
      <c r="Z160" s="62" t="s">
        <v>126</v>
      </c>
      <c r="AA160" s="58" t="s">
        <v>1018</v>
      </c>
      <c r="AB160" s="55" t="s">
        <v>89</v>
      </c>
      <c r="AC160" s="63" t="s">
        <v>1019</v>
      </c>
      <c r="AD160" s="55" t="s">
        <v>867</v>
      </c>
      <c r="AE160" s="55" t="s">
        <v>93</v>
      </c>
      <c r="AF160" s="64" t="s">
        <v>1019</v>
      </c>
      <c r="AG160" s="61" t="s">
        <v>90</v>
      </c>
      <c r="AH160" s="52" t="s">
        <v>1032</v>
      </c>
      <c r="AI160" s="65" t="s">
        <v>1033</v>
      </c>
      <c r="AJ160" s="61" t="s">
        <v>91</v>
      </c>
      <c r="AK160" s="52" t="s">
        <v>1034</v>
      </c>
      <c r="AL160" s="52"/>
      <c r="AM160" s="52" t="s">
        <v>355</v>
      </c>
      <c r="AN160" s="52" t="s">
        <v>93</v>
      </c>
      <c r="AO160" s="52"/>
      <c r="AP160" s="52" t="s">
        <v>1023</v>
      </c>
      <c r="AQ160" s="53" t="s">
        <v>1023</v>
      </c>
      <c r="AR160" s="53" t="s">
        <v>94</v>
      </c>
      <c r="AS160" s="53"/>
      <c r="AT160" s="66" t="s">
        <v>1018</v>
      </c>
      <c r="AU160" s="52"/>
      <c r="AV160" s="52" t="s">
        <v>1024</v>
      </c>
      <c r="AW160" s="65"/>
    </row>
    <row r="161" spans="1:49" s="67" customFormat="1" ht="103.5" x14ac:dyDescent="0.4">
      <c r="A161" s="54" t="s">
        <v>89</v>
      </c>
      <c r="B161" s="52" t="s">
        <v>2661</v>
      </c>
      <c r="C161" s="55" t="s">
        <v>2662</v>
      </c>
      <c r="D161" s="53" t="s">
        <v>2663</v>
      </c>
      <c r="E161" s="53" t="s">
        <v>2664</v>
      </c>
      <c r="F161" s="53" t="s">
        <v>2665</v>
      </c>
      <c r="G161" s="56" t="s">
        <v>2666</v>
      </c>
      <c r="H161" s="56" t="s">
        <v>2667</v>
      </c>
      <c r="I161" s="58" t="s">
        <v>2668</v>
      </c>
      <c r="J161" s="53" t="s">
        <v>2669</v>
      </c>
      <c r="K161" s="53" t="s">
        <v>2670</v>
      </c>
      <c r="L161" s="53" t="s">
        <v>2671</v>
      </c>
      <c r="M161" s="56" t="s">
        <v>2672</v>
      </c>
      <c r="N161" s="59" t="s">
        <v>101</v>
      </c>
      <c r="O161" s="59"/>
      <c r="P161" s="56" t="s">
        <v>2673</v>
      </c>
      <c r="Q161" s="60" t="s">
        <v>84</v>
      </c>
      <c r="R161" s="52" t="s">
        <v>2674</v>
      </c>
      <c r="S161" s="61" t="s">
        <v>102</v>
      </c>
      <c r="T161" s="68"/>
      <c r="U161" s="77" t="s">
        <v>86</v>
      </c>
      <c r="V161" s="77" t="s">
        <v>85</v>
      </c>
      <c r="W161" s="78" t="s">
        <v>124</v>
      </c>
      <c r="X161" s="78" t="s">
        <v>227</v>
      </c>
      <c r="Y161" s="79" t="s">
        <v>125</v>
      </c>
      <c r="Z161" s="62" t="s">
        <v>126</v>
      </c>
      <c r="AA161" s="58" t="s">
        <v>2675</v>
      </c>
      <c r="AB161" s="55" t="s">
        <v>357</v>
      </c>
      <c r="AC161" s="63" t="s">
        <v>2676</v>
      </c>
      <c r="AD161" s="55"/>
      <c r="AE161" s="55"/>
      <c r="AF161" s="64"/>
      <c r="AG161" s="61" t="s">
        <v>90</v>
      </c>
      <c r="AH161" s="52" t="s">
        <v>2677</v>
      </c>
      <c r="AI161" s="65" t="s">
        <v>2678</v>
      </c>
      <c r="AJ161" s="61" t="s">
        <v>104</v>
      </c>
      <c r="AK161" s="52" t="s">
        <v>2679</v>
      </c>
      <c r="AL161" s="52"/>
      <c r="AM161" s="52" t="s">
        <v>355</v>
      </c>
      <c r="AN161" s="52" t="s">
        <v>133</v>
      </c>
      <c r="AO161" s="52"/>
      <c r="AP161" s="52" t="s">
        <v>1053</v>
      </c>
      <c r="AQ161" s="53" t="s">
        <v>108</v>
      </c>
      <c r="AR161" s="53" t="s">
        <v>133</v>
      </c>
      <c r="AS161" s="53"/>
      <c r="AT161" s="66" t="s">
        <v>393</v>
      </c>
      <c r="AU161" s="52"/>
      <c r="AV161" s="52"/>
      <c r="AW161" s="65"/>
    </row>
    <row r="162" spans="1:49" s="67" customFormat="1" ht="103.5" x14ac:dyDescent="0.4">
      <c r="A162" s="54" t="s">
        <v>89</v>
      </c>
      <c r="B162" s="52" t="s">
        <v>2680</v>
      </c>
      <c r="C162" s="55" t="s">
        <v>2662</v>
      </c>
      <c r="D162" s="53" t="s">
        <v>2663</v>
      </c>
      <c r="E162" s="53" t="s">
        <v>2681</v>
      </c>
      <c r="F162" s="53" t="s">
        <v>2682</v>
      </c>
      <c r="G162" s="56" t="s">
        <v>2666</v>
      </c>
      <c r="H162" s="56" t="s">
        <v>2667</v>
      </c>
      <c r="I162" s="58" t="s">
        <v>2668</v>
      </c>
      <c r="J162" s="53" t="s">
        <v>2669</v>
      </c>
      <c r="K162" s="53" t="s">
        <v>2683</v>
      </c>
      <c r="L162" s="53" t="s">
        <v>2671</v>
      </c>
      <c r="M162" s="56" t="s">
        <v>2672</v>
      </c>
      <c r="N162" s="59"/>
      <c r="O162" s="59" t="s">
        <v>392</v>
      </c>
      <c r="P162" s="56" t="s">
        <v>2673</v>
      </c>
      <c r="Q162" s="60" t="s">
        <v>121</v>
      </c>
      <c r="R162" s="52"/>
      <c r="S162" s="61" t="s">
        <v>84</v>
      </c>
      <c r="T162" s="68" t="s">
        <v>2674</v>
      </c>
      <c r="U162" s="77" t="s">
        <v>85</v>
      </c>
      <c r="V162" s="77" t="s">
        <v>86</v>
      </c>
      <c r="W162" s="78" t="s">
        <v>124</v>
      </c>
      <c r="X162" s="78" t="s">
        <v>227</v>
      </c>
      <c r="Y162" s="79" t="s">
        <v>125</v>
      </c>
      <c r="Z162" s="62" t="s">
        <v>126</v>
      </c>
      <c r="AA162" s="58" t="s">
        <v>2675</v>
      </c>
      <c r="AB162" s="55" t="s">
        <v>357</v>
      </c>
      <c r="AC162" s="63" t="s">
        <v>2676</v>
      </c>
      <c r="AD162" s="55"/>
      <c r="AE162" s="55"/>
      <c r="AF162" s="64"/>
      <c r="AG162" s="61" t="s">
        <v>90</v>
      </c>
      <c r="AH162" s="52" t="s">
        <v>2677</v>
      </c>
      <c r="AI162" s="65" t="s">
        <v>2678</v>
      </c>
      <c r="AJ162" s="61" t="s">
        <v>104</v>
      </c>
      <c r="AK162" s="52" t="s">
        <v>2679</v>
      </c>
      <c r="AL162" s="52"/>
      <c r="AM162" s="52" t="s">
        <v>355</v>
      </c>
      <c r="AN162" s="52" t="s">
        <v>133</v>
      </c>
      <c r="AO162" s="52"/>
      <c r="AP162" s="52" t="s">
        <v>1053</v>
      </c>
      <c r="AQ162" s="53" t="s">
        <v>108</v>
      </c>
      <c r="AR162" s="53" t="s">
        <v>133</v>
      </c>
      <c r="AS162" s="53"/>
      <c r="AT162" s="66" t="s">
        <v>393</v>
      </c>
      <c r="AU162" s="52"/>
      <c r="AV162" s="52"/>
      <c r="AW162" s="65"/>
    </row>
    <row r="163" spans="1:49" s="67" customFormat="1" ht="86.25" x14ac:dyDescent="0.4">
      <c r="A163" s="54" t="s">
        <v>89</v>
      </c>
      <c r="B163" s="52" t="s">
        <v>2684</v>
      </c>
      <c r="C163" s="55" t="s">
        <v>2662</v>
      </c>
      <c r="D163" s="53" t="s">
        <v>2435</v>
      </c>
      <c r="E163" s="53" t="s">
        <v>2685</v>
      </c>
      <c r="F163" s="53" t="s">
        <v>2686</v>
      </c>
      <c r="G163" s="56" t="s">
        <v>2687</v>
      </c>
      <c r="H163" s="56" t="s">
        <v>2667</v>
      </c>
      <c r="I163" s="58" t="s">
        <v>2668</v>
      </c>
      <c r="J163" s="53" t="s">
        <v>2669</v>
      </c>
      <c r="K163" s="53" t="s">
        <v>2670</v>
      </c>
      <c r="L163" s="53" t="s">
        <v>2688</v>
      </c>
      <c r="M163" s="56" t="s">
        <v>2689</v>
      </c>
      <c r="N163" s="59" t="s">
        <v>101</v>
      </c>
      <c r="O163" s="59"/>
      <c r="P163" s="56" t="s">
        <v>2690</v>
      </c>
      <c r="Q163" s="60" t="s">
        <v>84</v>
      </c>
      <c r="R163" s="52" t="s">
        <v>2674</v>
      </c>
      <c r="S163" s="61" t="s">
        <v>102</v>
      </c>
      <c r="T163" s="68"/>
      <c r="U163" s="77" t="s">
        <v>86</v>
      </c>
      <c r="V163" s="77" t="s">
        <v>85</v>
      </c>
      <c r="W163" s="78" t="s">
        <v>271</v>
      </c>
      <c r="X163" s="78" t="s">
        <v>227</v>
      </c>
      <c r="Y163" s="77"/>
      <c r="Z163" s="62" t="s">
        <v>126</v>
      </c>
      <c r="AA163" s="58" t="s">
        <v>2675</v>
      </c>
      <c r="AB163" s="55" t="s">
        <v>357</v>
      </c>
      <c r="AC163" s="63" t="s">
        <v>2676</v>
      </c>
      <c r="AD163" s="55"/>
      <c r="AE163" s="55"/>
      <c r="AF163" s="64"/>
      <c r="AG163" s="61" t="s">
        <v>90</v>
      </c>
      <c r="AH163" s="52" t="s">
        <v>2691</v>
      </c>
      <c r="AI163" s="65" t="s">
        <v>2692</v>
      </c>
      <c r="AJ163" s="61" t="s">
        <v>104</v>
      </c>
      <c r="AK163" s="52" t="s">
        <v>2679</v>
      </c>
      <c r="AL163" s="52"/>
      <c r="AM163" s="52" t="s">
        <v>355</v>
      </c>
      <c r="AN163" s="52" t="s">
        <v>133</v>
      </c>
      <c r="AO163" s="52"/>
      <c r="AP163" s="52" t="s">
        <v>1053</v>
      </c>
      <c r="AQ163" s="53" t="s">
        <v>108</v>
      </c>
      <c r="AR163" s="53" t="s">
        <v>133</v>
      </c>
      <c r="AS163" s="53"/>
      <c r="AT163" s="66" t="s">
        <v>393</v>
      </c>
      <c r="AU163" s="52"/>
      <c r="AV163" s="52"/>
      <c r="AW163" s="65"/>
    </row>
    <row r="164" spans="1:49" s="67" customFormat="1" ht="86.25" x14ac:dyDescent="0.4">
      <c r="A164" s="54" t="s">
        <v>89</v>
      </c>
      <c r="B164" s="52" t="s">
        <v>2693</v>
      </c>
      <c r="C164" s="55" t="s">
        <v>2662</v>
      </c>
      <c r="D164" s="53" t="s">
        <v>2435</v>
      </c>
      <c r="E164" s="53" t="s">
        <v>2694</v>
      </c>
      <c r="F164" s="53" t="s">
        <v>2686</v>
      </c>
      <c r="G164" s="56" t="s">
        <v>2687</v>
      </c>
      <c r="H164" s="56" t="s">
        <v>2667</v>
      </c>
      <c r="I164" s="58" t="s">
        <v>2668</v>
      </c>
      <c r="J164" s="53" t="s">
        <v>2669</v>
      </c>
      <c r="K164" s="53" t="s">
        <v>2683</v>
      </c>
      <c r="L164" s="53" t="s">
        <v>2688</v>
      </c>
      <c r="M164" s="56" t="s">
        <v>2689</v>
      </c>
      <c r="N164" s="59"/>
      <c r="O164" s="59" t="s">
        <v>392</v>
      </c>
      <c r="P164" s="56" t="s">
        <v>2690</v>
      </c>
      <c r="Q164" s="60" t="s">
        <v>121</v>
      </c>
      <c r="R164" s="52"/>
      <c r="S164" s="61" t="s">
        <v>84</v>
      </c>
      <c r="T164" s="68" t="s">
        <v>2674</v>
      </c>
      <c r="U164" s="77" t="s">
        <v>85</v>
      </c>
      <c r="V164" s="77" t="s">
        <v>86</v>
      </c>
      <c r="W164" s="78" t="s">
        <v>271</v>
      </c>
      <c r="X164" s="78" t="s">
        <v>227</v>
      </c>
      <c r="Y164" s="79"/>
      <c r="Z164" s="62" t="s">
        <v>126</v>
      </c>
      <c r="AA164" s="58" t="s">
        <v>2675</v>
      </c>
      <c r="AB164" s="55" t="s">
        <v>357</v>
      </c>
      <c r="AC164" s="63" t="s">
        <v>2676</v>
      </c>
      <c r="AD164" s="55"/>
      <c r="AE164" s="55"/>
      <c r="AF164" s="64"/>
      <c r="AG164" s="61" t="s">
        <v>90</v>
      </c>
      <c r="AH164" s="52" t="s">
        <v>2691</v>
      </c>
      <c r="AI164" s="65" t="s">
        <v>2692</v>
      </c>
      <c r="AJ164" s="61" t="s">
        <v>104</v>
      </c>
      <c r="AK164" s="52" t="s">
        <v>2679</v>
      </c>
      <c r="AL164" s="52"/>
      <c r="AM164" s="52" t="s">
        <v>355</v>
      </c>
      <c r="AN164" s="52" t="s">
        <v>133</v>
      </c>
      <c r="AO164" s="52"/>
      <c r="AP164" s="52" t="s">
        <v>1053</v>
      </c>
      <c r="AQ164" s="53" t="s">
        <v>108</v>
      </c>
      <c r="AR164" s="53" t="s">
        <v>133</v>
      </c>
      <c r="AS164" s="53"/>
      <c r="AT164" s="66" t="s">
        <v>393</v>
      </c>
      <c r="AU164" s="52"/>
      <c r="AV164" s="52"/>
      <c r="AW164" s="65"/>
    </row>
    <row r="165" spans="1:49" s="67" customFormat="1" ht="103.5" x14ac:dyDescent="0.4">
      <c r="A165" s="54" t="s">
        <v>89</v>
      </c>
      <c r="B165" s="52" t="s">
        <v>2699</v>
      </c>
      <c r="C165" s="55" t="s">
        <v>2695</v>
      </c>
      <c r="D165" s="53" t="s">
        <v>2700</v>
      </c>
      <c r="E165" s="53" t="s">
        <v>2701</v>
      </c>
      <c r="F165" s="53" t="s">
        <v>500</v>
      </c>
      <c r="G165" s="56" t="s">
        <v>500</v>
      </c>
      <c r="H165" s="57" t="s">
        <v>2702</v>
      </c>
      <c r="I165" s="58" t="s">
        <v>2696</v>
      </c>
      <c r="J165" s="53" t="s">
        <v>2703</v>
      </c>
      <c r="K165" s="53" t="s">
        <v>2704</v>
      </c>
      <c r="L165" s="53" t="s">
        <v>500</v>
      </c>
      <c r="M165" s="56" t="s">
        <v>500</v>
      </c>
      <c r="N165" s="59" t="s">
        <v>82</v>
      </c>
      <c r="O165" s="59" t="s">
        <v>500</v>
      </c>
      <c r="P165" s="56" t="s">
        <v>500</v>
      </c>
      <c r="Q165" s="60" t="s">
        <v>237</v>
      </c>
      <c r="R165" s="52"/>
      <c r="S165" s="61" t="s">
        <v>102</v>
      </c>
      <c r="T165" s="68"/>
      <c r="U165" s="77" t="s">
        <v>86</v>
      </c>
      <c r="V165" s="77" t="s">
        <v>85</v>
      </c>
      <c r="W165" s="78"/>
      <c r="X165" s="78"/>
      <c r="Y165" s="79" t="s">
        <v>2705</v>
      </c>
      <c r="Z165" s="62" t="s">
        <v>126</v>
      </c>
      <c r="AA165" s="58" t="s">
        <v>105</v>
      </c>
      <c r="AB165" s="55" t="s">
        <v>89</v>
      </c>
      <c r="AC165" s="63" t="s">
        <v>2706</v>
      </c>
      <c r="AD165" s="55"/>
      <c r="AE165" s="55"/>
      <c r="AF165" s="64"/>
      <c r="AG165" s="61" t="s">
        <v>93</v>
      </c>
      <c r="AH165" s="52"/>
      <c r="AI165" s="65"/>
      <c r="AJ165" s="61" t="s">
        <v>432</v>
      </c>
      <c r="AK165" s="52" t="s">
        <v>2697</v>
      </c>
      <c r="AL165" s="52"/>
      <c r="AM165" s="52" t="s">
        <v>92</v>
      </c>
      <c r="AN165" s="52" t="s">
        <v>90</v>
      </c>
      <c r="AO165" s="52" t="s">
        <v>2698</v>
      </c>
      <c r="AP165" s="52" t="s">
        <v>194</v>
      </c>
      <c r="AQ165" s="53" t="s">
        <v>108</v>
      </c>
      <c r="AR165" s="53" t="s">
        <v>90</v>
      </c>
      <c r="AS165" s="53" t="s">
        <v>412</v>
      </c>
      <c r="AT165" s="66" t="s">
        <v>1225</v>
      </c>
      <c r="AU165" s="52"/>
      <c r="AV165" s="52" t="s">
        <v>2707</v>
      </c>
      <c r="AW165" s="65"/>
    </row>
    <row r="166" spans="1:49" s="67" customFormat="1" ht="103.5" x14ac:dyDescent="0.4">
      <c r="A166" s="54" t="s">
        <v>89</v>
      </c>
      <c r="B166" s="52" t="s">
        <v>2766</v>
      </c>
      <c r="C166" s="55" t="s">
        <v>2759</v>
      </c>
      <c r="D166" s="53" t="s">
        <v>1585</v>
      </c>
      <c r="E166" s="53"/>
      <c r="F166" s="53"/>
      <c r="G166" s="56"/>
      <c r="H166" s="57" t="s">
        <v>2767</v>
      </c>
      <c r="I166" s="58" t="s">
        <v>2760</v>
      </c>
      <c r="J166" s="53" t="s">
        <v>1586</v>
      </c>
      <c r="K166" s="53"/>
      <c r="L166" s="53"/>
      <c r="M166" s="56"/>
      <c r="N166" s="59" t="s">
        <v>101</v>
      </c>
      <c r="O166" s="59" t="s">
        <v>144</v>
      </c>
      <c r="P166" s="56"/>
      <c r="Q166" s="60" t="s">
        <v>84</v>
      </c>
      <c r="R166" s="50" t="s">
        <v>2768</v>
      </c>
      <c r="S166" s="61" t="s">
        <v>84</v>
      </c>
      <c r="T166" s="51" t="s">
        <v>2768</v>
      </c>
      <c r="U166" s="77" t="s">
        <v>86</v>
      </c>
      <c r="V166" s="77" t="s">
        <v>86</v>
      </c>
      <c r="W166" s="78" t="s">
        <v>173</v>
      </c>
      <c r="X166" s="78" t="s">
        <v>185</v>
      </c>
      <c r="Y166" s="79" t="s">
        <v>159</v>
      </c>
      <c r="Z166" s="62" t="s">
        <v>126</v>
      </c>
      <c r="AA166" s="58" t="s">
        <v>105</v>
      </c>
      <c r="AB166" s="55" t="s">
        <v>89</v>
      </c>
      <c r="AC166" s="63" t="s">
        <v>2761</v>
      </c>
      <c r="AD166" s="55" t="s">
        <v>2762</v>
      </c>
      <c r="AE166" s="55" t="s">
        <v>89</v>
      </c>
      <c r="AF166" s="64"/>
      <c r="AG166" s="61" t="s">
        <v>90</v>
      </c>
      <c r="AH166" s="52" t="s">
        <v>2763</v>
      </c>
      <c r="AI166" s="65" t="s">
        <v>2764</v>
      </c>
      <c r="AJ166" s="61" t="s">
        <v>91</v>
      </c>
      <c r="AK166" s="52" t="s">
        <v>105</v>
      </c>
      <c r="AL166" s="52"/>
      <c r="AM166" s="52" t="s">
        <v>105</v>
      </c>
      <c r="AN166" s="52" t="s">
        <v>90</v>
      </c>
      <c r="AO166" s="52" t="s">
        <v>2765</v>
      </c>
      <c r="AP166" s="52" t="s">
        <v>107</v>
      </c>
      <c r="AQ166" s="53" t="s">
        <v>108</v>
      </c>
      <c r="AR166" s="53" t="s">
        <v>90</v>
      </c>
      <c r="AS166" s="53" t="s">
        <v>412</v>
      </c>
      <c r="AT166" s="66" t="s">
        <v>105</v>
      </c>
      <c r="AU166" s="52"/>
      <c r="AV166" s="52"/>
      <c r="AW166" s="65" t="s">
        <v>1977</v>
      </c>
    </row>
    <row r="167" spans="1:49" s="67" customFormat="1" ht="103.5" x14ac:dyDescent="0.4">
      <c r="A167" s="54" t="s">
        <v>89</v>
      </c>
      <c r="B167" s="73" t="s">
        <v>1147</v>
      </c>
      <c r="C167" s="55" t="s">
        <v>1130</v>
      </c>
      <c r="D167" s="53" t="s">
        <v>352</v>
      </c>
      <c r="E167" s="53" t="s">
        <v>1148</v>
      </c>
      <c r="F167" s="53" t="s">
        <v>1149</v>
      </c>
      <c r="G167" s="56" t="s">
        <v>1150</v>
      </c>
      <c r="H167" s="57" t="s">
        <v>1151</v>
      </c>
      <c r="I167" s="58" t="s">
        <v>1152</v>
      </c>
      <c r="J167" s="53" t="s">
        <v>1153</v>
      </c>
      <c r="K167" s="53" t="s">
        <v>1154</v>
      </c>
      <c r="L167" s="53" t="s">
        <v>1155</v>
      </c>
      <c r="M167" s="56" t="s">
        <v>1156</v>
      </c>
      <c r="N167" s="59" t="s">
        <v>101</v>
      </c>
      <c r="O167" s="59" t="s">
        <v>144</v>
      </c>
      <c r="P167" s="56"/>
      <c r="Q167" s="60" t="s">
        <v>84</v>
      </c>
      <c r="R167" s="52" t="s">
        <v>1157</v>
      </c>
      <c r="S167" s="61" t="s">
        <v>84</v>
      </c>
      <c r="T167" s="68" t="s">
        <v>1157</v>
      </c>
      <c r="U167" s="77" t="s">
        <v>86</v>
      </c>
      <c r="V167" s="77" t="s">
        <v>86</v>
      </c>
      <c r="W167" s="78" t="s">
        <v>147</v>
      </c>
      <c r="X167" s="78"/>
      <c r="Y167" s="105"/>
      <c r="Z167" s="62" t="s">
        <v>148</v>
      </c>
      <c r="AA167" s="58" t="s">
        <v>1140</v>
      </c>
      <c r="AB167" s="55" t="s">
        <v>405</v>
      </c>
      <c r="AC167" s="63"/>
      <c r="AD167" s="55" t="s">
        <v>1136</v>
      </c>
      <c r="AE167" s="55" t="s">
        <v>89</v>
      </c>
      <c r="AF167" s="64"/>
      <c r="AG167" s="61" t="s">
        <v>90</v>
      </c>
      <c r="AH167" s="52" t="s">
        <v>1137</v>
      </c>
      <c r="AI167" s="65" t="s">
        <v>1138</v>
      </c>
      <c r="AJ167" s="61" t="s">
        <v>91</v>
      </c>
      <c r="AK167" s="50" t="s">
        <v>1158</v>
      </c>
      <c r="AL167" s="52"/>
      <c r="AM167" s="52" t="s">
        <v>615</v>
      </c>
      <c r="AN167" s="52" t="s">
        <v>90</v>
      </c>
      <c r="AO167" s="52" t="s">
        <v>1143</v>
      </c>
      <c r="AP167" s="52" t="s">
        <v>107</v>
      </c>
      <c r="AQ167" s="53"/>
      <c r="AR167" s="53" t="s">
        <v>90</v>
      </c>
      <c r="AS167" s="53" t="s">
        <v>412</v>
      </c>
      <c r="AT167" s="66" t="s">
        <v>134</v>
      </c>
      <c r="AU167" s="52" t="s">
        <v>1141</v>
      </c>
      <c r="AV167" s="52"/>
      <c r="AW167" s="65" t="s">
        <v>2010</v>
      </c>
    </row>
    <row r="168" spans="1:49" s="67" customFormat="1" ht="241.5" x14ac:dyDescent="0.4">
      <c r="A168" s="54" t="s">
        <v>89</v>
      </c>
      <c r="B168" s="73" t="s">
        <v>1159</v>
      </c>
      <c r="C168" s="55" t="s">
        <v>1144</v>
      </c>
      <c r="D168" s="53" t="s">
        <v>1160</v>
      </c>
      <c r="E168" s="53" t="s">
        <v>1161</v>
      </c>
      <c r="F168" s="53" t="s">
        <v>1162</v>
      </c>
      <c r="G168" s="56" t="s">
        <v>1163</v>
      </c>
      <c r="H168" s="70" t="s">
        <v>1164</v>
      </c>
      <c r="I168" s="58" t="s">
        <v>1131</v>
      </c>
      <c r="J168" s="53" t="s">
        <v>95</v>
      </c>
      <c r="K168" s="53" t="s">
        <v>1165</v>
      </c>
      <c r="L168" s="53" t="s">
        <v>1166</v>
      </c>
      <c r="M168" s="56" t="s">
        <v>1167</v>
      </c>
      <c r="N168" s="59" t="s">
        <v>101</v>
      </c>
      <c r="O168" s="59" t="s">
        <v>144</v>
      </c>
      <c r="P168" s="56" t="s">
        <v>1168</v>
      </c>
      <c r="Q168" s="60" t="s">
        <v>84</v>
      </c>
      <c r="R168" s="50" t="s">
        <v>1169</v>
      </c>
      <c r="S168" s="61" t="s">
        <v>84</v>
      </c>
      <c r="T168" s="51" t="s">
        <v>1169</v>
      </c>
      <c r="U168" s="77" t="s">
        <v>86</v>
      </c>
      <c r="V168" s="77" t="s">
        <v>86</v>
      </c>
      <c r="W168" s="78" t="s">
        <v>227</v>
      </c>
      <c r="X168" s="78" t="s">
        <v>147</v>
      </c>
      <c r="Y168" s="105"/>
      <c r="Z168" s="62" t="s">
        <v>148</v>
      </c>
      <c r="AA168" s="58" t="s">
        <v>1140</v>
      </c>
      <c r="AB168" s="55" t="s">
        <v>405</v>
      </c>
      <c r="AC168" s="63"/>
      <c r="AD168" s="55" t="s">
        <v>1136</v>
      </c>
      <c r="AE168" s="55" t="s">
        <v>89</v>
      </c>
      <c r="AF168" s="64"/>
      <c r="AG168" s="61" t="s">
        <v>90</v>
      </c>
      <c r="AH168" s="52" t="s">
        <v>1170</v>
      </c>
      <c r="AI168" s="65" t="s">
        <v>1171</v>
      </c>
      <c r="AJ168" s="61" t="s">
        <v>91</v>
      </c>
      <c r="AK168" s="50" t="s">
        <v>1172</v>
      </c>
      <c r="AL168" s="52" t="s">
        <v>819</v>
      </c>
      <c r="AM168" s="52" t="s">
        <v>615</v>
      </c>
      <c r="AN168" s="52" t="s">
        <v>90</v>
      </c>
      <c r="AO168" s="52" t="s">
        <v>1173</v>
      </c>
      <c r="AP168" s="52" t="s">
        <v>1053</v>
      </c>
      <c r="AQ168" s="53" t="s">
        <v>108</v>
      </c>
      <c r="AR168" s="53" t="s">
        <v>133</v>
      </c>
      <c r="AS168" s="53" t="s">
        <v>356</v>
      </c>
      <c r="AT168" s="66" t="s">
        <v>1145</v>
      </c>
      <c r="AU168" s="52" t="s">
        <v>1141</v>
      </c>
      <c r="AV168" s="52"/>
      <c r="AW168" s="65" t="s">
        <v>2010</v>
      </c>
    </row>
    <row r="169" spans="1:49" s="67" customFormat="1" ht="409.5" x14ac:dyDescent="0.4">
      <c r="A169" s="54" t="s">
        <v>89</v>
      </c>
      <c r="B169" s="52" t="s">
        <v>1129</v>
      </c>
      <c r="C169" s="55" t="s">
        <v>1130</v>
      </c>
      <c r="D169" s="53" t="s">
        <v>373</v>
      </c>
      <c r="E169" s="53"/>
      <c r="F169" s="53"/>
      <c r="G169" s="56"/>
      <c r="H169" s="56"/>
      <c r="I169" s="58" t="s">
        <v>1131</v>
      </c>
      <c r="J169" s="53" t="s">
        <v>1132</v>
      </c>
      <c r="K169" s="53"/>
      <c r="L169" s="53"/>
      <c r="M169" s="56"/>
      <c r="N169" s="59" t="s">
        <v>101</v>
      </c>
      <c r="O169" s="59"/>
      <c r="P169" s="56" t="s">
        <v>1133</v>
      </c>
      <c r="Q169" s="60" t="s">
        <v>237</v>
      </c>
      <c r="R169" s="52" t="s">
        <v>1134</v>
      </c>
      <c r="S169" s="61" t="s">
        <v>102</v>
      </c>
      <c r="T169" s="68" t="s">
        <v>500</v>
      </c>
      <c r="U169" s="77" t="s">
        <v>86</v>
      </c>
      <c r="V169" s="77" t="s">
        <v>85</v>
      </c>
      <c r="W169" s="78" t="s">
        <v>185</v>
      </c>
      <c r="X169" s="78" t="s">
        <v>173</v>
      </c>
      <c r="Y169" s="79" t="s">
        <v>1135</v>
      </c>
      <c r="Z169" s="62" t="s">
        <v>87</v>
      </c>
      <c r="AA169" s="58"/>
      <c r="AB169" s="55"/>
      <c r="AC169" s="63"/>
      <c r="AD169" s="55" t="s">
        <v>1136</v>
      </c>
      <c r="AE169" s="55" t="s">
        <v>89</v>
      </c>
      <c r="AF169" s="64"/>
      <c r="AG169" s="61" t="s">
        <v>90</v>
      </c>
      <c r="AH169" s="52" t="s">
        <v>1137</v>
      </c>
      <c r="AI169" s="65" t="s">
        <v>1138</v>
      </c>
      <c r="AJ169" s="61" t="s">
        <v>104</v>
      </c>
      <c r="AK169" s="50" t="s">
        <v>1139</v>
      </c>
      <c r="AL169" s="52"/>
      <c r="AM169" s="52" t="s">
        <v>92</v>
      </c>
      <c r="AN169" s="52" t="s">
        <v>90</v>
      </c>
      <c r="AO169" s="52" t="s">
        <v>1128</v>
      </c>
      <c r="AP169" s="52" t="s">
        <v>107</v>
      </c>
      <c r="AQ169" s="53" t="s">
        <v>132</v>
      </c>
      <c r="AR169" s="53" t="s">
        <v>90</v>
      </c>
      <c r="AS169" s="53" t="s">
        <v>412</v>
      </c>
      <c r="AT169" s="66" t="s">
        <v>134</v>
      </c>
      <c r="AU169" s="52"/>
      <c r="AV169" s="52"/>
      <c r="AW169" s="65"/>
    </row>
    <row r="170" spans="1:49" s="67" customFormat="1" ht="138" x14ac:dyDescent="0.4">
      <c r="A170" s="54" t="s">
        <v>89</v>
      </c>
      <c r="B170" s="52" t="s">
        <v>1174</v>
      </c>
      <c r="C170" s="55" t="s">
        <v>1175</v>
      </c>
      <c r="D170" s="53" t="s">
        <v>1176</v>
      </c>
      <c r="E170" s="53"/>
      <c r="F170" s="53"/>
      <c r="G170" s="56"/>
      <c r="H170" s="56"/>
      <c r="I170" s="58" t="s">
        <v>1177</v>
      </c>
      <c r="J170" s="53" t="s">
        <v>95</v>
      </c>
      <c r="K170" s="53"/>
      <c r="L170" s="53"/>
      <c r="M170" s="56"/>
      <c r="N170" s="59" t="s">
        <v>82</v>
      </c>
      <c r="O170" s="59" t="s">
        <v>83</v>
      </c>
      <c r="P170" s="56"/>
      <c r="Q170" s="60" t="s">
        <v>1178</v>
      </c>
      <c r="R170" s="50" t="s">
        <v>1179</v>
      </c>
      <c r="S170" s="61" t="s">
        <v>1178</v>
      </c>
      <c r="T170" s="51" t="s">
        <v>1179</v>
      </c>
      <c r="U170" s="77" t="s">
        <v>86</v>
      </c>
      <c r="V170" s="77" t="s">
        <v>86</v>
      </c>
      <c r="W170" s="78" t="s">
        <v>184</v>
      </c>
      <c r="X170" s="78" t="s">
        <v>124</v>
      </c>
      <c r="Y170" s="79"/>
      <c r="Z170" s="62" t="s">
        <v>262</v>
      </c>
      <c r="AA170" s="58"/>
      <c r="AB170" s="55"/>
      <c r="AC170" s="63"/>
      <c r="AD170" s="55" t="s">
        <v>1180</v>
      </c>
      <c r="AE170" s="55" t="s">
        <v>941</v>
      </c>
      <c r="AF170" s="64"/>
      <c r="AG170" s="61" t="s">
        <v>1181</v>
      </c>
      <c r="AH170" s="52" t="s">
        <v>1182</v>
      </c>
      <c r="AI170" s="65" t="s">
        <v>1183</v>
      </c>
      <c r="AJ170" s="61" t="s">
        <v>849</v>
      </c>
      <c r="AK170" s="52" t="s">
        <v>1184</v>
      </c>
      <c r="AL170" s="52"/>
      <c r="AM170" s="52" t="s">
        <v>1185</v>
      </c>
      <c r="AN170" s="52" t="s">
        <v>460</v>
      </c>
      <c r="AO170" s="52" t="s">
        <v>1186</v>
      </c>
      <c r="AP170" s="52" t="s">
        <v>873</v>
      </c>
      <c r="AQ170" s="53" t="s">
        <v>874</v>
      </c>
      <c r="AR170" s="53" t="s">
        <v>1187</v>
      </c>
      <c r="AS170" s="53"/>
      <c r="AT170" s="66" t="s">
        <v>1188</v>
      </c>
      <c r="AU170" s="52"/>
      <c r="AV170" s="52" t="s">
        <v>1189</v>
      </c>
      <c r="AW170" s="65"/>
    </row>
    <row r="171" spans="1:49" s="67" customFormat="1" ht="293.25" x14ac:dyDescent="0.4">
      <c r="A171" s="54" t="s">
        <v>89</v>
      </c>
      <c r="B171" s="52" t="s">
        <v>1191</v>
      </c>
      <c r="C171" s="55" t="s">
        <v>1175</v>
      </c>
      <c r="D171" s="53" t="s">
        <v>1176</v>
      </c>
      <c r="E171" s="53"/>
      <c r="F171" s="53"/>
      <c r="G171" s="56"/>
      <c r="H171" s="56"/>
      <c r="I171" s="58" t="s">
        <v>1177</v>
      </c>
      <c r="J171" s="53" t="s">
        <v>95</v>
      </c>
      <c r="K171" s="53"/>
      <c r="L171" s="53"/>
      <c r="M171" s="56"/>
      <c r="N171" s="59" t="s">
        <v>82</v>
      </c>
      <c r="O171" s="59" t="s">
        <v>83</v>
      </c>
      <c r="P171" s="56"/>
      <c r="Q171" s="60" t="s">
        <v>1178</v>
      </c>
      <c r="R171" s="50" t="s">
        <v>1179</v>
      </c>
      <c r="S171" s="61" t="s">
        <v>1178</v>
      </c>
      <c r="T171" s="51" t="s">
        <v>1179</v>
      </c>
      <c r="U171" s="77" t="s">
        <v>86</v>
      </c>
      <c r="V171" s="77" t="s">
        <v>86</v>
      </c>
      <c r="W171" s="78" t="s">
        <v>184</v>
      </c>
      <c r="X171" s="78" t="s">
        <v>124</v>
      </c>
      <c r="Y171" s="79"/>
      <c r="Z171" s="62" t="s">
        <v>262</v>
      </c>
      <c r="AA171" s="58"/>
      <c r="AB171" s="55"/>
      <c r="AC171" s="63"/>
      <c r="AD171" s="55" t="s">
        <v>1192</v>
      </c>
      <c r="AE171" s="55" t="s">
        <v>941</v>
      </c>
      <c r="AF171" s="64"/>
      <c r="AG171" s="61" t="s">
        <v>1181</v>
      </c>
      <c r="AH171" s="52" t="s">
        <v>1182</v>
      </c>
      <c r="AI171" s="65" t="s">
        <v>1183</v>
      </c>
      <c r="AJ171" s="61" t="s">
        <v>877</v>
      </c>
      <c r="AK171" s="52" t="s">
        <v>1193</v>
      </c>
      <c r="AL171" s="52" t="s">
        <v>1194</v>
      </c>
      <c r="AM171" s="52" t="s">
        <v>1185</v>
      </c>
      <c r="AN171" s="52" t="s">
        <v>1023</v>
      </c>
      <c r="AO171" s="52"/>
      <c r="AP171" s="52"/>
      <c r="AQ171" s="53"/>
      <c r="AR171" s="53"/>
      <c r="AS171" s="53"/>
      <c r="AT171" s="66" t="s">
        <v>1188</v>
      </c>
      <c r="AU171" s="52" t="s">
        <v>1195</v>
      </c>
      <c r="AV171" s="52" t="s">
        <v>1196</v>
      </c>
      <c r="AW171" s="65"/>
    </row>
    <row r="172" spans="1:49" s="67" customFormat="1" ht="172.5" x14ac:dyDescent="0.4">
      <c r="A172" s="54" t="s">
        <v>89</v>
      </c>
      <c r="B172" s="52" t="s">
        <v>1198</v>
      </c>
      <c r="C172" s="55" t="s">
        <v>1199</v>
      </c>
      <c r="D172" s="53" t="s">
        <v>1200</v>
      </c>
      <c r="E172" s="53" t="s">
        <v>1201</v>
      </c>
      <c r="F172" s="53"/>
      <c r="G172" s="56" t="s">
        <v>1202</v>
      </c>
      <c r="H172" s="57" t="s">
        <v>1203</v>
      </c>
      <c r="I172" s="58" t="s">
        <v>1204</v>
      </c>
      <c r="J172" s="53" t="s">
        <v>748</v>
      </c>
      <c r="K172" s="53" t="s">
        <v>1205</v>
      </c>
      <c r="L172" s="53"/>
      <c r="M172" s="56" t="s">
        <v>1206</v>
      </c>
      <c r="N172" s="59" t="s">
        <v>101</v>
      </c>
      <c r="O172" s="59" t="s">
        <v>144</v>
      </c>
      <c r="P172" s="56"/>
      <c r="Q172" s="60" t="s">
        <v>84</v>
      </c>
      <c r="R172" s="50" t="s">
        <v>1207</v>
      </c>
      <c r="S172" s="61" t="s">
        <v>84</v>
      </c>
      <c r="T172" s="51" t="s">
        <v>1208</v>
      </c>
      <c r="U172" s="77" t="s">
        <v>86</v>
      </c>
      <c r="V172" s="77" t="s">
        <v>86</v>
      </c>
      <c r="W172" s="78"/>
      <c r="X172" s="78"/>
      <c r="Y172" s="79" t="s">
        <v>1209</v>
      </c>
      <c r="Z172" s="62" t="s">
        <v>148</v>
      </c>
      <c r="AA172" s="58" t="s">
        <v>1210</v>
      </c>
      <c r="AB172" s="55" t="s">
        <v>89</v>
      </c>
      <c r="AC172" s="63"/>
      <c r="AD172" s="55" t="s">
        <v>1210</v>
      </c>
      <c r="AE172" s="55" t="s">
        <v>89</v>
      </c>
      <c r="AF172" s="64"/>
      <c r="AG172" s="61" t="s">
        <v>90</v>
      </c>
      <c r="AH172" s="52" t="s">
        <v>1211</v>
      </c>
      <c r="AI172" s="65" t="s">
        <v>1212</v>
      </c>
      <c r="AJ172" s="61" t="s">
        <v>96</v>
      </c>
      <c r="AK172" s="52" t="s">
        <v>1213</v>
      </c>
      <c r="AL172" s="52"/>
      <c r="AM172" s="52" t="s">
        <v>355</v>
      </c>
      <c r="AN172" s="52" t="s">
        <v>93</v>
      </c>
      <c r="AO172" s="52" t="s">
        <v>1214</v>
      </c>
      <c r="AP172" s="52" t="s">
        <v>194</v>
      </c>
      <c r="AQ172" s="53" t="s">
        <v>108</v>
      </c>
      <c r="AR172" s="53" t="s">
        <v>90</v>
      </c>
      <c r="AS172" s="53" t="s">
        <v>388</v>
      </c>
      <c r="AT172" s="66" t="s">
        <v>98</v>
      </c>
      <c r="AU172" s="52"/>
      <c r="AV172" s="52" t="s">
        <v>1215</v>
      </c>
      <c r="AW172" s="65"/>
    </row>
    <row r="173" spans="1:49" s="67" customFormat="1" ht="241.5" x14ac:dyDescent="0.4">
      <c r="A173" s="54" t="s">
        <v>89</v>
      </c>
      <c r="B173" s="52" t="s">
        <v>1217</v>
      </c>
      <c r="C173" s="55" t="s">
        <v>1199</v>
      </c>
      <c r="D173" s="53" t="s">
        <v>1200</v>
      </c>
      <c r="E173" s="53" t="s">
        <v>1218</v>
      </c>
      <c r="F173" s="53"/>
      <c r="G173" s="56" t="s">
        <v>1219</v>
      </c>
      <c r="H173" s="57" t="s">
        <v>1220</v>
      </c>
      <c r="I173" s="58" t="s">
        <v>1204</v>
      </c>
      <c r="J173" s="53" t="s">
        <v>748</v>
      </c>
      <c r="K173" s="53" t="s">
        <v>1221</v>
      </c>
      <c r="L173" s="53"/>
      <c r="M173" s="56" t="s">
        <v>1222</v>
      </c>
      <c r="N173" s="59" t="s">
        <v>101</v>
      </c>
      <c r="O173" s="59" t="s">
        <v>144</v>
      </c>
      <c r="P173" s="56"/>
      <c r="Q173" s="60" t="s">
        <v>84</v>
      </c>
      <c r="R173" s="50" t="s">
        <v>1207</v>
      </c>
      <c r="S173" s="61" t="s">
        <v>84</v>
      </c>
      <c r="T173" s="51" t="s">
        <v>1208</v>
      </c>
      <c r="U173" s="77" t="s">
        <v>86</v>
      </c>
      <c r="V173" s="77" t="s">
        <v>86</v>
      </c>
      <c r="W173" s="78"/>
      <c r="X173" s="78"/>
      <c r="Y173" s="79" t="s">
        <v>1223</v>
      </c>
      <c r="Z173" s="62" t="s">
        <v>148</v>
      </c>
      <c r="AA173" s="58" t="s">
        <v>1210</v>
      </c>
      <c r="AB173" s="55" t="s">
        <v>89</v>
      </c>
      <c r="AC173" s="63"/>
      <c r="AD173" s="55" t="s">
        <v>1210</v>
      </c>
      <c r="AE173" s="55" t="s">
        <v>89</v>
      </c>
      <c r="AF173" s="64"/>
      <c r="AG173" s="61" t="s">
        <v>90</v>
      </c>
      <c r="AH173" s="52" t="s">
        <v>1211</v>
      </c>
      <c r="AI173" s="65" t="s">
        <v>1212</v>
      </c>
      <c r="AJ173" s="61" t="s">
        <v>96</v>
      </c>
      <c r="AK173" s="52" t="s">
        <v>1210</v>
      </c>
      <c r="AL173" s="52"/>
      <c r="AM173" s="52" t="s">
        <v>355</v>
      </c>
      <c r="AN173" s="52" t="s">
        <v>93</v>
      </c>
      <c r="AO173" s="52" t="s">
        <v>1214</v>
      </c>
      <c r="AP173" s="52" t="s">
        <v>194</v>
      </c>
      <c r="AQ173" s="53" t="s">
        <v>108</v>
      </c>
      <c r="AR173" s="53" t="s">
        <v>90</v>
      </c>
      <c r="AS173" s="53" t="s">
        <v>388</v>
      </c>
      <c r="AT173" s="66" t="s">
        <v>98</v>
      </c>
      <c r="AU173" s="52"/>
      <c r="AV173" s="52" t="s">
        <v>1215</v>
      </c>
      <c r="AW173" s="65"/>
    </row>
    <row r="174" spans="1:49" s="67" customFormat="1" ht="103.5" x14ac:dyDescent="0.4">
      <c r="A174" s="54" t="s">
        <v>89</v>
      </c>
      <c r="B174" s="52" t="s">
        <v>1239</v>
      </c>
      <c r="C174" s="55" t="s">
        <v>1240</v>
      </c>
      <c r="D174" s="53" t="s">
        <v>989</v>
      </c>
      <c r="E174" s="53" t="s">
        <v>1241</v>
      </c>
      <c r="F174" s="53" t="s">
        <v>1242</v>
      </c>
      <c r="G174" s="56" t="s">
        <v>1243</v>
      </c>
      <c r="H174" s="57" t="s">
        <v>1244</v>
      </c>
      <c r="I174" s="58" t="s">
        <v>1245</v>
      </c>
      <c r="J174" s="53" t="s">
        <v>1246</v>
      </c>
      <c r="K174" s="53" t="s">
        <v>1247</v>
      </c>
      <c r="L174" s="53" t="s">
        <v>1248</v>
      </c>
      <c r="M174" s="56" t="s">
        <v>1249</v>
      </c>
      <c r="N174" s="59" t="s">
        <v>82</v>
      </c>
      <c r="O174" s="59"/>
      <c r="P174" s="56"/>
      <c r="Q174" s="60" t="s">
        <v>237</v>
      </c>
      <c r="R174" s="52"/>
      <c r="S174" s="61"/>
      <c r="T174" s="68"/>
      <c r="U174" s="77" t="s">
        <v>86</v>
      </c>
      <c r="V174" s="77" t="s">
        <v>85</v>
      </c>
      <c r="W174" s="78" t="s">
        <v>173</v>
      </c>
      <c r="X174" s="78" t="s">
        <v>184</v>
      </c>
      <c r="Y174" s="79"/>
      <c r="Z174" s="62" t="s">
        <v>126</v>
      </c>
      <c r="AA174" s="58" t="s">
        <v>787</v>
      </c>
      <c r="AB174" s="55" t="s">
        <v>89</v>
      </c>
      <c r="AC174" s="63"/>
      <c r="AD174" s="55"/>
      <c r="AE174" s="55"/>
      <c r="AF174" s="64"/>
      <c r="AG174" s="61" t="s">
        <v>90</v>
      </c>
      <c r="AH174" s="52" t="s">
        <v>1243</v>
      </c>
      <c r="AI174" s="65" t="s">
        <v>1250</v>
      </c>
      <c r="AJ174" s="61" t="s">
        <v>91</v>
      </c>
      <c r="AK174" s="50" t="s">
        <v>1251</v>
      </c>
      <c r="AL174" s="52" t="s">
        <v>354</v>
      </c>
      <c r="AM174" s="52" t="s">
        <v>355</v>
      </c>
      <c r="AN174" s="52" t="s">
        <v>90</v>
      </c>
      <c r="AO174" s="52" t="s">
        <v>1252</v>
      </c>
      <c r="AP174" s="52" t="s">
        <v>194</v>
      </c>
      <c r="AQ174" s="53" t="s">
        <v>108</v>
      </c>
      <c r="AR174" s="53" t="s">
        <v>90</v>
      </c>
      <c r="AS174" s="53" t="s">
        <v>412</v>
      </c>
      <c r="AT174" s="66" t="s">
        <v>1253</v>
      </c>
      <c r="AU174" s="52"/>
      <c r="AV174" s="52"/>
      <c r="AW174" s="65"/>
    </row>
    <row r="175" spans="1:49" s="67" customFormat="1" ht="103.5" x14ac:dyDescent="0.4">
      <c r="A175" s="54" t="s">
        <v>89</v>
      </c>
      <c r="B175" s="52" t="s">
        <v>1254</v>
      </c>
      <c r="C175" s="55" t="s">
        <v>1240</v>
      </c>
      <c r="D175" s="53" t="s">
        <v>989</v>
      </c>
      <c r="E175" s="53" t="s">
        <v>1241</v>
      </c>
      <c r="F175" s="53" t="s">
        <v>1242</v>
      </c>
      <c r="G175" s="56" t="s">
        <v>1255</v>
      </c>
      <c r="H175" s="57" t="s">
        <v>1244</v>
      </c>
      <c r="I175" s="58" t="s">
        <v>1245</v>
      </c>
      <c r="J175" s="53" t="s">
        <v>1246</v>
      </c>
      <c r="K175" s="53" t="s">
        <v>1247</v>
      </c>
      <c r="L175" s="53" t="s">
        <v>1248</v>
      </c>
      <c r="M175" s="56" t="s">
        <v>1256</v>
      </c>
      <c r="N175" s="59" t="s">
        <v>82</v>
      </c>
      <c r="O175" s="59"/>
      <c r="P175" s="56"/>
      <c r="Q175" s="60" t="s">
        <v>237</v>
      </c>
      <c r="R175" s="52"/>
      <c r="S175" s="61"/>
      <c r="T175" s="68"/>
      <c r="U175" s="77" t="s">
        <v>86</v>
      </c>
      <c r="V175" s="77" t="s">
        <v>85</v>
      </c>
      <c r="W175" s="78" t="s">
        <v>173</v>
      </c>
      <c r="X175" s="78" t="s">
        <v>184</v>
      </c>
      <c r="Y175" s="79"/>
      <c r="Z175" s="62" t="s">
        <v>126</v>
      </c>
      <c r="AA175" s="58" t="s">
        <v>787</v>
      </c>
      <c r="AB175" s="55" t="s">
        <v>89</v>
      </c>
      <c r="AC175" s="63"/>
      <c r="AD175" s="55"/>
      <c r="AE175" s="55"/>
      <c r="AF175" s="64"/>
      <c r="AG175" s="61" t="s">
        <v>90</v>
      </c>
      <c r="AH175" s="52" t="s">
        <v>1255</v>
      </c>
      <c r="AI175" s="65" t="s">
        <v>1257</v>
      </c>
      <c r="AJ175" s="61" t="s">
        <v>91</v>
      </c>
      <c r="AK175" s="50" t="s">
        <v>1251</v>
      </c>
      <c r="AL175" s="52" t="s">
        <v>354</v>
      </c>
      <c r="AM175" s="52" t="s">
        <v>355</v>
      </c>
      <c r="AN175" s="52" t="s">
        <v>90</v>
      </c>
      <c r="AO175" s="52" t="s">
        <v>1252</v>
      </c>
      <c r="AP175" s="52" t="s">
        <v>194</v>
      </c>
      <c r="AQ175" s="53" t="s">
        <v>108</v>
      </c>
      <c r="AR175" s="53" t="s">
        <v>90</v>
      </c>
      <c r="AS175" s="53" t="s">
        <v>412</v>
      </c>
      <c r="AT175" s="66" t="s">
        <v>1253</v>
      </c>
      <c r="AU175" s="52"/>
      <c r="AV175" s="52"/>
      <c r="AW175" s="65"/>
    </row>
    <row r="176" spans="1:49" s="67" customFormat="1" ht="103.5" x14ac:dyDescent="0.4">
      <c r="A176" s="54" t="s">
        <v>89</v>
      </c>
      <c r="B176" s="52" t="s">
        <v>1258</v>
      </c>
      <c r="C176" s="55" t="s">
        <v>1240</v>
      </c>
      <c r="D176" s="53" t="s">
        <v>989</v>
      </c>
      <c r="E176" s="53" t="s">
        <v>1241</v>
      </c>
      <c r="F176" s="53" t="s">
        <v>1259</v>
      </c>
      <c r="G176" s="56" t="s">
        <v>1260</v>
      </c>
      <c r="H176" s="57" t="s">
        <v>1244</v>
      </c>
      <c r="I176" s="58" t="s">
        <v>1245</v>
      </c>
      <c r="J176" s="53" t="s">
        <v>1246</v>
      </c>
      <c r="K176" s="53" t="s">
        <v>1247</v>
      </c>
      <c r="L176" s="53" t="s">
        <v>1261</v>
      </c>
      <c r="M176" s="56" t="s">
        <v>1262</v>
      </c>
      <c r="N176" s="59" t="s">
        <v>82</v>
      </c>
      <c r="O176" s="59"/>
      <c r="P176" s="56"/>
      <c r="Q176" s="60" t="s">
        <v>237</v>
      </c>
      <c r="R176" s="52"/>
      <c r="S176" s="61"/>
      <c r="T176" s="68"/>
      <c r="U176" s="77" t="s">
        <v>86</v>
      </c>
      <c r="V176" s="77" t="s">
        <v>85</v>
      </c>
      <c r="W176" s="78" t="s">
        <v>173</v>
      </c>
      <c r="X176" s="78"/>
      <c r="Y176" s="103"/>
      <c r="Z176" s="69" t="s">
        <v>126</v>
      </c>
      <c r="AA176" s="58" t="s">
        <v>787</v>
      </c>
      <c r="AB176" s="55" t="s">
        <v>89</v>
      </c>
      <c r="AC176" s="63"/>
      <c r="AD176" s="55"/>
      <c r="AE176" s="55"/>
      <c r="AF176" s="64"/>
      <c r="AG176" s="61" t="s">
        <v>90</v>
      </c>
      <c r="AH176" s="52" t="s">
        <v>1260</v>
      </c>
      <c r="AI176" s="65" t="s">
        <v>1263</v>
      </c>
      <c r="AJ176" s="61" t="s">
        <v>91</v>
      </c>
      <c r="AK176" s="50" t="s">
        <v>1251</v>
      </c>
      <c r="AL176" s="52" t="s">
        <v>354</v>
      </c>
      <c r="AM176" s="52" t="s">
        <v>355</v>
      </c>
      <c r="AN176" s="52" t="s">
        <v>90</v>
      </c>
      <c r="AO176" s="52" t="s">
        <v>1252</v>
      </c>
      <c r="AP176" s="52" t="s">
        <v>194</v>
      </c>
      <c r="AQ176" s="53" t="s">
        <v>108</v>
      </c>
      <c r="AR176" s="53" t="s">
        <v>90</v>
      </c>
      <c r="AS176" s="53" t="s">
        <v>412</v>
      </c>
      <c r="AT176" s="66" t="s">
        <v>1253</v>
      </c>
      <c r="AU176" s="52"/>
      <c r="AV176" s="52"/>
      <c r="AW176" s="65"/>
    </row>
    <row r="177" spans="1:49" s="67" customFormat="1" ht="103.5" x14ac:dyDescent="0.4">
      <c r="A177" s="54" t="s">
        <v>89</v>
      </c>
      <c r="B177" s="52" t="s">
        <v>1264</v>
      </c>
      <c r="C177" s="61" t="s">
        <v>1240</v>
      </c>
      <c r="D177" s="52" t="s">
        <v>989</v>
      </c>
      <c r="E177" s="52" t="s">
        <v>1241</v>
      </c>
      <c r="F177" s="52" t="s">
        <v>1265</v>
      </c>
      <c r="G177" s="68" t="s">
        <v>1266</v>
      </c>
      <c r="H177" s="68" t="s">
        <v>1267</v>
      </c>
      <c r="I177" s="58" t="s">
        <v>1245</v>
      </c>
      <c r="J177" s="53" t="s">
        <v>1246</v>
      </c>
      <c r="K177" s="53" t="s">
        <v>1247</v>
      </c>
      <c r="L177" s="53" t="s">
        <v>1268</v>
      </c>
      <c r="M177" s="56" t="s">
        <v>1269</v>
      </c>
      <c r="N177" s="59" t="s">
        <v>82</v>
      </c>
      <c r="O177" s="59"/>
      <c r="P177" s="56"/>
      <c r="Q177" s="60" t="s">
        <v>237</v>
      </c>
      <c r="R177" s="52"/>
      <c r="S177" s="61"/>
      <c r="T177" s="68"/>
      <c r="U177" s="77" t="s">
        <v>86</v>
      </c>
      <c r="V177" s="77" t="s">
        <v>85</v>
      </c>
      <c r="W177" s="78" t="s">
        <v>1270</v>
      </c>
      <c r="X177" s="78"/>
      <c r="Y177" s="79"/>
      <c r="Z177" s="62" t="s">
        <v>126</v>
      </c>
      <c r="AA177" s="58" t="s">
        <v>787</v>
      </c>
      <c r="AB177" s="55" t="s">
        <v>89</v>
      </c>
      <c r="AC177" s="63"/>
      <c r="AD177" s="55"/>
      <c r="AE177" s="55"/>
      <c r="AF177" s="64"/>
      <c r="AG177" s="61" t="s">
        <v>90</v>
      </c>
      <c r="AH177" s="52" t="s">
        <v>1266</v>
      </c>
      <c r="AI177" s="65" t="s">
        <v>1271</v>
      </c>
      <c r="AJ177" s="61" t="s">
        <v>91</v>
      </c>
      <c r="AK177" s="50" t="s">
        <v>1251</v>
      </c>
      <c r="AL177" s="52" t="s">
        <v>354</v>
      </c>
      <c r="AM177" s="52" t="s">
        <v>355</v>
      </c>
      <c r="AN177" s="52" t="s">
        <v>90</v>
      </c>
      <c r="AO177" s="52" t="s">
        <v>1252</v>
      </c>
      <c r="AP177" s="52" t="s">
        <v>194</v>
      </c>
      <c r="AQ177" s="53" t="s">
        <v>108</v>
      </c>
      <c r="AR177" s="53" t="s">
        <v>90</v>
      </c>
      <c r="AS177" s="53" t="s">
        <v>412</v>
      </c>
      <c r="AT177" s="66" t="s">
        <v>1253</v>
      </c>
      <c r="AU177" s="52"/>
      <c r="AV177" s="52"/>
      <c r="AW177" s="65"/>
    </row>
    <row r="178" spans="1:49" s="67" customFormat="1" ht="103.5" x14ac:dyDescent="0.4">
      <c r="A178" s="54" t="s">
        <v>89</v>
      </c>
      <c r="B178" s="52" t="s">
        <v>1272</v>
      </c>
      <c r="C178" s="55" t="s">
        <v>1240</v>
      </c>
      <c r="D178" s="53" t="s">
        <v>989</v>
      </c>
      <c r="E178" s="53" t="s">
        <v>1241</v>
      </c>
      <c r="F178" s="53" t="s">
        <v>1273</v>
      </c>
      <c r="G178" s="56" t="s">
        <v>1274</v>
      </c>
      <c r="H178" s="57" t="s">
        <v>1244</v>
      </c>
      <c r="I178" s="58" t="s">
        <v>1245</v>
      </c>
      <c r="J178" s="53" t="s">
        <v>1246</v>
      </c>
      <c r="K178" s="53" t="s">
        <v>1247</v>
      </c>
      <c r="L178" s="53" t="s">
        <v>1275</v>
      </c>
      <c r="M178" s="56" t="s">
        <v>1276</v>
      </c>
      <c r="N178" s="59" t="s">
        <v>82</v>
      </c>
      <c r="O178" s="59"/>
      <c r="P178" s="56"/>
      <c r="Q178" s="60" t="s">
        <v>237</v>
      </c>
      <c r="R178" s="52"/>
      <c r="S178" s="61"/>
      <c r="T178" s="68"/>
      <c r="U178" s="77" t="s">
        <v>86</v>
      </c>
      <c r="V178" s="77" t="s">
        <v>85</v>
      </c>
      <c r="W178" s="78" t="s">
        <v>271</v>
      </c>
      <c r="X178" s="78"/>
      <c r="Y178" s="79"/>
      <c r="Z178" s="62" t="s">
        <v>126</v>
      </c>
      <c r="AA178" s="58" t="s">
        <v>787</v>
      </c>
      <c r="AB178" s="55" t="s">
        <v>89</v>
      </c>
      <c r="AC178" s="63"/>
      <c r="AD178" s="55"/>
      <c r="AE178" s="55"/>
      <c r="AF178" s="64"/>
      <c r="AG178" s="61" t="s">
        <v>90</v>
      </c>
      <c r="AH178" s="52" t="s">
        <v>1274</v>
      </c>
      <c r="AI178" s="65" t="s">
        <v>1277</v>
      </c>
      <c r="AJ178" s="61" t="s">
        <v>91</v>
      </c>
      <c r="AK178" s="50" t="s">
        <v>1251</v>
      </c>
      <c r="AL178" s="52" t="s">
        <v>354</v>
      </c>
      <c r="AM178" s="52" t="s">
        <v>355</v>
      </c>
      <c r="AN178" s="52" t="s">
        <v>90</v>
      </c>
      <c r="AO178" s="52" t="s">
        <v>1252</v>
      </c>
      <c r="AP178" s="52" t="s">
        <v>194</v>
      </c>
      <c r="AQ178" s="53" t="s">
        <v>108</v>
      </c>
      <c r="AR178" s="53" t="s">
        <v>90</v>
      </c>
      <c r="AS178" s="53" t="s">
        <v>412</v>
      </c>
      <c r="AT178" s="66" t="s">
        <v>1253</v>
      </c>
      <c r="AU178" s="52"/>
      <c r="AV178" s="52"/>
      <c r="AW178" s="65"/>
    </row>
    <row r="179" spans="1:49" s="67" customFormat="1" ht="103.5" x14ac:dyDescent="0.4">
      <c r="A179" s="54" t="s">
        <v>89</v>
      </c>
      <c r="B179" s="52" t="s">
        <v>1278</v>
      </c>
      <c r="C179" s="55" t="s">
        <v>1240</v>
      </c>
      <c r="D179" s="53" t="s">
        <v>989</v>
      </c>
      <c r="E179" s="53" t="s">
        <v>1241</v>
      </c>
      <c r="F179" s="53" t="s">
        <v>1279</v>
      </c>
      <c r="G179" s="56" t="s">
        <v>1280</v>
      </c>
      <c r="H179" s="57" t="s">
        <v>1244</v>
      </c>
      <c r="I179" s="58" t="s">
        <v>1245</v>
      </c>
      <c r="J179" s="53" t="s">
        <v>1246</v>
      </c>
      <c r="K179" s="53" t="s">
        <v>1247</v>
      </c>
      <c r="L179" s="53" t="s">
        <v>1281</v>
      </c>
      <c r="M179" s="56" t="s">
        <v>1282</v>
      </c>
      <c r="N179" s="59" t="s">
        <v>82</v>
      </c>
      <c r="O179" s="59"/>
      <c r="P179" s="56"/>
      <c r="Q179" s="60" t="s">
        <v>237</v>
      </c>
      <c r="R179" s="52"/>
      <c r="S179" s="61"/>
      <c r="T179" s="68"/>
      <c r="U179" s="77" t="s">
        <v>86</v>
      </c>
      <c r="V179" s="77" t="s">
        <v>85</v>
      </c>
      <c r="W179" s="78" t="s">
        <v>124</v>
      </c>
      <c r="X179" s="78"/>
      <c r="Y179" s="79"/>
      <c r="Z179" s="62" t="s">
        <v>126</v>
      </c>
      <c r="AA179" s="58" t="s">
        <v>787</v>
      </c>
      <c r="AB179" s="55" t="s">
        <v>89</v>
      </c>
      <c r="AC179" s="63"/>
      <c r="AD179" s="55"/>
      <c r="AE179" s="55"/>
      <c r="AF179" s="64"/>
      <c r="AG179" s="61" t="s">
        <v>90</v>
      </c>
      <c r="AH179" s="52" t="s">
        <v>1280</v>
      </c>
      <c r="AI179" s="65" t="s">
        <v>1283</v>
      </c>
      <c r="AJ179" s="61" t="s">
        <v>91</v>
      </c>
      <c r="AK179" s="50" t="s">
        <v>1251</v>
      </c>
      <c r="AL179" s="52" t="s">
        <v>354</v>
      </c>
      <c r="AM179" s="52" t="s">
        <v>355</v>
      </c>
      <c r="AN179" s="52" t="s">
        <v>90</v>
      </c>
      <c r="AO179" s="52" t="s">
        <v>1252</v>
      </c>
      <c r="AP179" s="52" t="s">
        <v>194</v>
      </c>
      <c r="AQ179" s="53" t="s">
        <v>108</v>
      </c>
      <c r="AR179" s="53" t="s">
        <v>90</v>
      </c>
      <c r="AS179" s="53" t="s">
        <v>412</v>
      </c>
      <c r="AT179" s="66" t="s">
        <v>1253</v>
      </c>
      <c r="AU179" s="52"/>
      <c r="AV179" s="52"/>
      <c r="AW179" s="65"/>
    </row>
    <row r="180" spans="1:49" s="67" customFormat="1" ht="103.5" x14ac:dyDescent="0.4">
      <c r="A180" s="54" t="s">
        <v>89</v>
      </c>
      <c r="B180" s="52" t="s">
        <v>1284</v>
      </c>
      <c r="C180" s="55" t="s">
        <v>1240</v>
      </c>
      <c r="D180" s="53" t="s">
        <v>989</v>
      </c>
      <c r="E180" s="53" t="s">
        <v>1241</v>
      </c>
      <c r="F180" s="53" t="s">
        <v>1285</v>
      </c>
      <c r="G180" s="56" t="s">
        <v>1286</v>
      </c>
      <c r="H180" s="57" t="s">
        <v>1244</v>
      </c>
      <c r="I180" s="58" t="s">
        <v>1245</v>
      </c>
      <c r="J180" s="53" t="s">
        <v>1246</v>
      </c>
      <c r="K180" s="53" t="s">
        <v>1247</v>
      </c>
      <c r="L180" s="53" t="s">
        <v>1287</v>
      </c>
      <c r="M180" s="56" t="s">
        <v>1288</v>
      </c>
      <c r="N180" s="59" t="s">
        <v>82</v>
      </c>
      <c r="O180" s="59"/>
      <c r="P180" s="56"/>
      <c r="Q180" s="60" t="s">
        <v>237</v>
      </c>
      <c r="R180" s="52"/>
      <c r="S180" s="61"/>
      <c r="T180" s="68"/>
      <c r="U180" s="77" t="s">
        <v>86</v>
      </c>
      <c r="V180" s="77" t="s">
        <v>85</v>
      </c>
      <c r="W180" s="78" t="s">
        <v>147</v>
      </c>
      <c r="X180" s="78" t="s">
        <v>317</v>
      </c>
      <c r="Y180" s="79"/>
      <c r="Z180" s="62" t="s">
        <v>126</v>
      </c>
      <c r="AA180" s="58" t="s">
        <v>787</v>
      </c>
      <c r="AB180" s="55" t="s">
        <v>89</v>
      </c>
      <c r="AC180" s="63"/>
      <c r="AD180" s="55"/>
      <c r="AE180" s="55"/>
      <c r="AF180" s="64"/>
      <c r="AG180" s="61" t="s">
        <v>90</v>
      </c>
      <c r="AH180" s="52" t="s">
        <v>1286</v>
      </c>
      <c r="AI180" s="65" t="s">
        <v>1289</v>
      </c>
      <c r="AJ180" s="61" t="s">
        <v>91</v>
      </c>
      <c r="AK180" s="50" t="s">
        <v>1251</v>
      </c>
      <c r="AL180" s="52" t="s">
        <v>354</v>
      </c>
      <c r="AM180" s="52" t="s">
        <v>355</v>
      </c>
      <c r="AN180" s="52" t="s">
        <v>90</v>
      </c>
      <c r="AO180" s="52" t="s">
        <v>1252</v>
      </c>
      <c r="AP180" s="52" t="s">
        <v>194</v>
      </c>
      <c r="AQ180" s="53" t="s">
        <v>108</v>
      </c>
      <c r="AR180" s="53" t="s">
        <v>90</v>
      </c>
      <c r="AS180" s="53" t="s">
        <v>412</v>
      </c>
      <c r="AT180" s="66" t="s">
        <v>1253</v>
      </c>
      <c r="AU180" s="52"/>
      <c r="AV180" s="52"/>
      <c r="AW180" s="65"/>
    </row>
    <row r="181" spans="1:49" s="67" customFormat="1" ht="103.5" x14ac:dyDescent="0.4">
      <c r="A181" s="54" t="s">
        <v>89</v>
      </c>
      <c r="B181" s="52" t="s">
        <v>1290</v>
      </c>
      <c r="C181" s="55" t="s">
        <v>1240</v>
      </c>
      <c r="D181" s="53" t="s">
        <v>989</v>
      </c>
      <c r="E181" s="53" t="s">
        <v>1241</v>
      </c>
      <c r="F181" s="53" t="s">
        <v>1291</v>
      </c>
      <c r="G181" s="56" t="s">
        <v>1292</v>
      </c>
      <c r="H181" s="57" t="s">
        <v>1244</v>
      </c>
      <c r="I181" s="58" t="s">
        <v>1245</v>
      </c>
      <c r="J181" s="53" t="s">
        <v>1246</v>
      </c>
      <c r="K181" s="53" t="s">
        <v>1247</v>
      </c>
      <c r="L181" s="53" t="s">
        <v>1293</v>
      </c>
      <c r="M181" s="56" t="s">
        <v>1294</v>
      </c>
      <c r="N181" s="59" t="s">
        <v>82</v>
      </c>
      <c r="O181" s="59"/>
      <c r="P181" s="56"/>
      <c r="Q181" s="60" t="s">
        <v>237</v>
      </c>
      <c r="R181" s="52"/>
      <c r="S181" s="61"/>
      <c r="T181" s="68"/>
      <c r="U181" s="77" t="s">
        <v>86</v>
      </c>
      <c r="V181" s="77" t="s">
        <v>85</v>
      </c>
      <c r="W181" s="82" t="s">
        <v>147</v>
      </c>
      <c r="X181" s="78"/>
      <c r="Y181" s="79"/>
      <c r="Z181" s="62" t="s">
        <v>126</v>
      </c>
      <c r="AA181" s="58" t="s">
        <v>787</v>
      </c>
      <c r="AB181" s="55" t="s">
        <v>89</v>
      </c>
      <c r="AC181" s="63"/>
      <c r="AD181" s="55"/>
      <c r="AE181" s="55"/>
      <c r="AF181" s="64"/>
      <c r="AG181" s="61" t="s">
        <v>90</v>
      </c>
      <c r="AH181" s="52" t="s">
        <v>1292</v>
      </c>
      <c r="AI181" s="65" t="s">
        <v>1295</v>
      </c>
      <c r="AJ181" s="61" t="s">
        <v>91</v>
      </c>
      <c r="AK181" s="50" t="s">
        <v>1251</v>
      </c>
      <c r="AL181" s="52" t="s">
        <v>354</v>
      </c>
      <c r="AM181" s="52" t="s">
        <v>355</v>
      </c>
      <c r="AN181" s="52" t="s">
        <v>90</v>
      </c>
      <c r="AO181" s="52" t="s">
        <v>1252</v>
      </c>
      <c r="AP181" s="52" t="s">
        <v>194</v>
      </c>
      <c r="AQ181" s="53" t="s">
        <v>108</v>
      </c>
      <c r="AR181" s="53" t="s">
        <v>90</v>
      </c>
      <c r="AS181" s="53" t="s">
        <v>412</v>
      </c>
      <c r="AT181" s="66" t="s">
        <v>1253</v>
      </c>
      <c r="AU181" s="52"/>
      <c r="AV181" s="52"/>
      <c r="AW181" s="65"/>
    </row>
    <row r="182" spans="1:49" s="67" customFormat="1" ht="103.5" x14ac:dyDescent="0.4">
      <c r="A182" s="54" t="s">
        <v>89</v>
      </c>
      <c r="B182" s="52" t="s">
        <v>1296</v>
      </c>
      <c r="C182" s="55" t="s">
        <v>1240</v>
      </c>
      <c r="D182" s="53" t="s">
        <v>989</v>
      </c>
      <c r="E182" s="53" t="s">
        <v>1241</v>
      </c>
      <c r="F182" s="53" t="s">
        <v>200</v>
      </c>
      <c r="G182" s="56" t="s">
        <v>1297</v>
      </c>
      <c r="H182" s="57" t="s">
        <v>1244</v>
      </c>
      <c r="I182" s="58" t="s">
        <v>1245</v>
      </c>
      <c r="J182" s="53" t="s">
        <v>1246</v>
      </c>
      <c r="K182" s="53" t="s">
        <v>1247</v>
      </c>
      <c r="L182" s="53" t="s">
        <v>1298</v>
      </c>
      <c r="M182" s="56" t="s">
        <v>1299</v>
      </c>
      <c r="N182" s="59" t="s">
        <v>82</v>
      </c>
      <c r="O182" s="59"/>
      <c r="P182" s="56"/>
      <c r="Q182" s="60" t="s">
        <v>237</v>
      </c>
      <c r="R182" s="52"/>
      <c r="S182" s="61"/>
      <c r="T182" s="68"/>
      <c r="U182" s="77" t="s">
        <v>86</v>
      </c>
      <c r="V182" s="77" t="s">
        <v>85</v>
      </c>
      <c r="W182" s="78" t="s">
        <v>173</v>
      </c>
      <c r="X182" s="78" t="s">
        <v>184</v>
      </c>
      <c r="Y182" s="79"/>
      <c r="Z182" s="62" t="s">
        <v>126</v>
      </c>
      <c r="AA182" s="58" t="s">
        <v>787</v>
      </c>
      <c r="AB182" s="55" t="s">
        <v>89</v>
      </c>
      <c r="AC182" s="63"/>
      <c r="AD182" s="55"/>
      <c r="AE182" s="55"/>
      <c r="AF182" s="64"/>
      <c r="AG182" s="61" t="s">
        <v>90</v>
      </c>
      <c r="AH182" s="52" t="s">
        <v>1297</v>
      </c>
      <c r="AI182" s="65" t="s">
        <v>1300</v>
      </c>
      <c r="AJ182" s="61" t="s">
        <v>91</v>
      </c>
      <c r="AK182" s="50" t="s">
        <v>1251</v>
      </c>
      <c r="AL182" s="52" t="s">
        <v>354</v>
      </c>
      <c r="AM182" s="52" t="s">
        <v>355</v>
      </c>
      <c r="AN182" s="52" t="s">
        <v>90</v>
      </c>
      <c r="AO182" s="52" t="s">
        <v>1252</v>
      </c>
      <c r="AP182" s="52" t="s">
        <v>194</v>
      </c>
      <c r="AQ182" s="53" t="s">
        <v>108</v>
      </c>
      <c r="AR182" s="53" t="s">
        <v>90</v>
      </c>
      <c r="AS182" s="53" t="s">
        <v>412</v>
      </c>
      <c r="AT182" s="66" t="s">
        <v>1253</v>
      </c>
      <c r="AU182" s="52"/>
      <c r="AV182" s="52"/>
      <c r="AW182" s="65"/>
    </row>
    <row r="183" spans="1:49" s="67" customFormat="1" ht="103.5" x14ac:dyDescent="0.4">
      <c r="A183" s="54" t="s">
        <v>89</v>
      </c>
      <c r="B183" s="52" t="s">
        <v>1226</v>
      </c>
      <c r="C183" s="55" t="s">
        <v>1227</v>
      </c>
      <c r="D183" s="53" t="s">
        <v>1228</v>
      </c>
      <c r="E183" s="53"/>
      <c r="F183" s="53"/>
      <c r="G183" s="56"/>
      <c r="H183" s="57" t="s">
        <v>1229</v>
      </c>
      <c r="I183" s="58" t="s">
        <v>1230</v>
      </c>
      <c r="J183" s="53" t="s">
        <v>1231</v>
      </c>
      <c r="K183" s="53"/>
      <c r="L183" s="53"/>
      <c r="M183" s="56"/>
      <c r="N183" s="59" t="s">
        <v>101</v>
      </c>
      <c r="O183" s="59" t="s">
        <v>144</v>
      </c>
      <c r="P183" s="56"/>
      <c r="Q183" s="60" t="s">
        <v>84</v>
      </c>
      <c r="R183" s="50" t="s">
        <v>1232</v>
      </c>
      <c r="S183" s="61" t="s">
        <v>84</v>
      </c>
      <c r="T183" s="51" t="s">
        <v>1232</v>
      </c>
      <c r="U183" s="77" t="s">
        <v>86</v>
      </c>
      <c r="V183" s="77" t="s">
        <v>86</v>
      </c>
      <c r="W183" s="78"/>
      <c r="X183" s="78"/>
      <c r="Y183" s="79" t="s">
        <v>1233</v>
      </c>
      <c r="Z183" s="62" t="s">
        <v>126</v>
      </c>
      <c r="AA183" s="58" t="s">
        <v>1234</v>
      </c>
      <c r="AB183" s="55" t="s">
        <v>93</v>
      </c>
      <c r="AC183" s="63"/>
      <c r="AD183" s="55"/>
      <c r="AE183" s="55"/>
      <c r="AF183" s="64"/>
      <c r="AG183" s="61" t="s">
        <v>93</v>
      </c>
      <c r="AH183" s="52"/>
      <c r="AI183" s="65"/>
      <c r="AJ183" s="61" t="s">
        <v>91</v>
      </c>
      <c r="AK183" s="50" t="s">
        <v>1235</v>
      </c>
      <c r="AL183" s="52"/>
      <c r="AM183" s="52" t="s">
        <v>92</v>
      </c>
      <c r="AN183" s="52" t="s">
        <v>90</v>
      </c>
      <c r="AO183" s="52" t="s">
        <v>1236</v>
      </c>
      <c r="AP183" s="52"/>
      <c r="AQ183" s="53" t="s">
        <v>874</v>
      </c>
      <c r="AR183" s="53" t="s">
        <v>1237</v>
      </c>
      <c r="AS183" s="53" t="s">
        <v>892</v>
      </c>
      <c r="AT183" s="66" t="s">
        <v>1238</v>
      </c>
      <c r="AU183" s="52"/>
      <c r="AV183" s="52"/>
      <c r="AW183" s="65"/>
    </row>
    <row r="184" spans="1:49" s="67" customFormat="1" ht="120.75" x14ac:dyDescent="0.4">
      <c r="A184" s="54" t="s">
        <v>89</v>
      </c>
      <c r="B184" s="52" t="s">
        <v>1433</v>
      </c>
      <c r="C184" s="55" t="s">
        <v>1434</v>
      </c>
      <c r="D184" s="53" t="s">
        <v>1435</v>
      </c>
      <c r="E184" s="53" t="s">
        <v>1436</v>
      </c>
      <c r="F184" s="53"/>
      <c r="G184" s="56"/>
      <c r="H184" s="57" t="s">
        <v>1437</v>
      </c>
      <c r="I184" s="58" t="s">
        <v>1438</v>
      </c>
      <c r="J184" s="53" t="s">
        <v>1439</v>
      </c>
      <c r="K184" s="53" t="s">
        <v>1440</v>
      </c>
      <c r="L184" s="53"/>
      <c r="M184" s="56"/>
      <c r="N184" s="59"/>
      <c r="O184" s="59" t="s">
        <v>144</v>
      </c>
      <c r="P184" s="56" t="s">
        <v>1441</v>
      </c>
      <c r="Q184" s="60" t="s">
        <v>121</v>
      </c>
      <c r="R184" s="52"/>
      <c r="S184" s="61" t="s">
        <v>84</v>
      </c>
      <c r="T184" s="51" t="s">
        <v>1442</v>
      </c>
      <c r="U184" s="77" t="s">
        <v>85</v>
      </c>
      <c r="V184" s="77" t="s">
        <v>86</v>
      </c>
      <c r="W184" s="78" t="s">
        <v>184</v>
      </c>
      <c r="X184" s="78" t="s">
        <v>124</v>
      </c>
      <c r="Y184" s="79" t="s">
        <v>1443</v>
      </c>
      <c r="Z184" s="62" t="s">
        <v>262</v>
      </c>
      <c r="AA184" s="58" t="s">
        <v>1444</v>
      </c>
      <c r="AB184" s="55" t="s">
        <v>89</v>
      </c>
      <c r="AC184" s="63"/>
      <c r="AD184" s="55" t="s">
        <v>1445</v>
      </c>
      <c r="AE184" s="55" t="s">
        <v>89</v>
      </c>
      <c r="AF184" s="64"/>
      <c r="AG184" s="61" t="s">
        <v>90</v>
      </c>
      <c r="AH184" s="52" t="s">
        <v>1446</v>
      </c>
      <c r="AI184" s="65" t="s">
        <v>1447</v>
      </c>
      <c r="AJ184" s="61" t="s">
        <v>432</v>
      </c>
      <c r="AK184" s="52" t="s">
        <v>1448</v>
      </c>
      <c r="AL184" s="52"/>
      <c r="AM184" s="52" t="s">
        <v>92</v>
      </c>
      <c r="AN184" s="52" t="s">
        <v>90</v>
      </c>
      <c r="AO184" s="52" t="s">
        <v>1449</v>
      </c>
      <c r="AP184" s="52" t="s">
        <v>194</v>
      </c>
      <c r="AQ184" s="53" t="s">
        <v>574</v>
      </c>
      <c r="AR184" s="53" t="s">
        <v>90</v>
      </c>
      <c r="AS184" s="53" t="s">
        <v>412</v>
      </c>
      <c r="AT184" s="66" t="s">
        <v>1450</v>
      </c>
      <c r="AU184" s="52"/>
      <c r="AV184" s="52"/>
      <c r="AW184" s="65"/>
    </row>
    <row r="185" spans="1:49" s="67" customFormat="1" ht="120.75" x14ac:dyDescent="0.4">
      <c r="A185" s="54" t="s">
        <v>89</v>
      </c>
      <c r="B185" s="52" t="s">
        <v>1715</v>
      </c>
      <c r="C185" s="55" t="s">
        <v>1716</v>
      </c>
      <c r="D185" s="53" t="s">
        <v>790</v>
      </c>
      <c r="E185" s="53" t="s">
        <v>1717</v>
      </c>
      <c r="F185" s="53" t="s">
        <v>500</v>
      </c>
      <c r="G185" s="56" t="s">
        <v>500</v>
      </c>
      <c r="H185" s="57" t="s">
        <v>1718</v>
      </c>
      <c r="I185" s="58" t="s">
        <v>1719</v>
      </c>
      <c r="J185" s="53" t="s">
        <v>1720</v>
      </c>
      <c r="K185" s="53" t="s">
        <v>1721</v>
      </c>
      <c r="L185" s="53" t="s">
        <v>1722</v>
      </c>
      <c r="M185" s="56" t="s">
        <v>1722</v>
      </c>
      <c r="N185" s="59" t="s">
        <v>101</v>
      </c>
      <c r="O185" s="59" t="s">
        <v>144</v>
      </c>
      <c r="P185" s="56"/>
      <c r="Q185" s="60" t="s">
        <v>84</v>
      </c>
      <c r="R185" s="50" t="s">
        <v>1723</v>
      </c>
      <c r="S185" s="61" t="s">
        <v>84</v>
      </c>
      <c r="T185" s="51" t="s">
        <v>1723</v>
      </c>
      <c r="U185" s="77" t="s">
        <v>86</v>
      </c>
      <c r="V185" s="77" t="s">
        <v>86</v>
      </c>
      <c r="W185" s="78" t="s">
        <v>184</v>
      </c>
      <c r="X185" s="78" t="s">
        <v>124</v>
      </c>
      <c r="Y185" s="79" t="s">
        <v>1724</v>
      </c>
      <c r="Z185" s="62" t="s">
        <v>126</v>
      </c>
      <c r="AA185" s="58" t="s">
        <v>1725</v>
      </c>
      <c r="AB185" s="55" t="s">
        <v>89</v>
      </c>
      <c r="AC185" s="63"/>
      <c r="AD185" s="55" t="s">
        <v>500</v>
      </c>
      <c r="AE185" s="55"/>
      <c r="AF185" s="64"/>
      <c r="AG185" s="61" t="s">
        <v>93</v>
      </c>
      <c r="AH185" s="52"/>
      <c r="AI185" s="65"/>
      <c r="AJ185" s="61" t="s">
        <v>104</v>
      </c>
      <c r="AK185" s="50" t="s">
        <v>1726</v>
      </c>
      <c r="AL185" s="52"/>
      <c r="AM185" s="52" t="s">
        <v>355</v>
      </c>
      <c r="AN185" s="52" t="s">
        <v>90</v>
      </c>
      <c r="AO185" s="52" t="s">
        <v>1128</v>
      </c>
      <c r="AP185" s="52" t="s">
        <v>194</v>
      </c>
      <c r="AQ185" s="53" t="s">
        <v>108</v>
      </c>
      <c r="AR185" s="53" t="s">
        <v>90</v>
      </c>
      <c r="AS185" s="53" t="s">
        <v>412</v>
      </c>
      <c r="AT185" s="66" t="s">
        <v>1727</v>
      </c>
      <c r="AU185" s="52"/>
      <c r="AV185" s="52"/>
      <c r="AW185" s="65"/>
    </row>
    <row r="186" spans="1:49" s="67" customFormat="1" ht="207" x14ac:dyDescent="0.4">
      <c r="A186" s="54" t="s">
        <v>89</v>
      </c>
      <c r="B186" s="52" t="s">
        <v>1760</v>
      </c>
      <c r="C186" s="55" t="s">
        <v>1716</v>
      </c>
      <c r="D186" s="53" t="s">
        <v>1744</v>
      </c>
      <c r="E186" s="53" t="s">
        <v>1761</v>
      </c>
      <c r="F186" s="53"/>
      <c r="G186" s="56" t="s">
        <v>1762</v>
      </c>
      <c r="H186" s="56" t="s">
        <v>1763</v>
      </c>
      <c r="I186" s="58" t="s">
        <v>1719</v>
      </c>
      <c r="J186" s="53" t="s">
        <v>1748</v>
      </c>
      <c r="K186" s="53" t="s">
        <v>1764</v>
      </c>
      <c r="L186" s="53"/>
      <c r="M186" s="56" t="s">
        <v>1765</v>
      </c>
      <c r="N186" s="59" t="s">
        <v>82</v>
      </c>
      <c r="O186" s="59" t="s">
        <v>83</v>
      </c>
      <c r="P186" s="56" t="s">
        <v>1766</v>
      </c>
      <c r="Q186" s="60" t="s">
        <v>237</v>
      </c>
      <c r="R186" s="50" t="s">
        <v>1767</v>
      </c>
      <c r="S186" s="61" t="s">
        <v>84</v>
      </c>
      <c r="T186" s="51" t="s">
        <v>1767</v>
      </c>
      <c r="U186" s="77" t="s">
        <v>86</v>
      </c>
      <c r="V186" s="77" t="s">
        <v>86</v>
      </c>
      <c r="W186" s="78"/>
      <c r="X186" s="78"/>
      <c r="Y186" s="79" t="s">
        <v>1768</v>
      </c>
      <c r="Z186" s="62" t="s">
        <v>126</v>
      </c>
      <c r="AA186" s="58" t="s">
        <v>354</v>
      </c>
      <c r="AB186" s="55" t="s">
        <v>89</v>
      </c>
      <c r="AC186" s="63" t="s">
        <v>1769</v>
      </c>
      <c r="AD186" s="55"/>
      <c r="AE186" s="55"/>
      <c r="AF186" s="64"/>
      <c r="AG186" s="61" t="s">
        <v>90</v>
      </c>
      <c r="AH186" s="52" t="s">
        <v>1770</v>
      </c>
      <c r="AI186" s="65" t="s">
        <v>1771</v>
      </c>
      <c r="AJ186" s="61" t="s">
        <v>91</v>
      </c>
      <c r="AK186" s="50" t="s">
        <v>1767</v>
      </c>
      <c r="AL186" s="52"/>
      <c r="AM186" s="52" t="s">
        <v>92</v>
      </c>
      <c r="AN186" s="52" t="s">
        <v>133</v>
      </c>
      <c r="AO186" s="52"/>
      <c r="AP186" s="52"/>
      <c r="AQ186" s="53"/>
      <c r="AR186" s="53"/>
      <c r="AS186" s="53"/>
      <c r="AT186" s="66" t="s">
        <v>1772</v>
      </c>
      <c r="AU186" s="52"/>
      <c r="AV186" s="52"/>
      <c r="AW186" s="65"/>
    </row>
    <row r="187" spans="1:49" s="67" customFormat="1" ht="172.5" x14ac:dyDescent="0.4">
      <c r="A187" s="54" t="s">
        <v>89</v>
      </c>
      <c r="B187" s="52" t="s">
        <v>1728</v>
      </c>
      <c r="C187" s="55" t="s">
        <v>1716</v>
      </c>
      <c r="D187" s="53" t="s">
        <v>1729</v>
      </c>
      <c r="E187" s="53" t="s">
        <v>1730</v>
      </c>
      <c r="F187" s="53"/>
      <c r="G187" s="56"/>
      <c r="H187" s="56"/>
      <c r="I187" s="58" t="s">
        <v>1719</v>
      </c>
      <c r="J187" s="53" t="s">
        <v>1731</v>
      </c>
      <c r="K187" s="53" t="s">
        <v>1732</v>
      </c>
      <c r="L187" s="53"/>
      <c r="M187" s="56"/>
      <c r="N187" s="59" t="s">
        <v>101</v>
      </c>
      <c r="O187" s="59" t="s">
        <v>144</v>
      </c>
      <c r="P187" s="56"/>
      <c r="Q187" s="60" t="s">
        <v>84</v>
      </c>
      <c r="R187" s="50" t="s">
        <v>1733</v>
      </c>
      <c r="S187" s="61" t="s">
        <v>84</v>
      </c>
      <c r="T187" s="51" t="s">
        <v>1733</v>
      </c>
      <c r="U187" s="77" t="s">
        <v>86</v>
      </c>
      <c r="V187" s="77" t="s">
        <v>86</v>
      </c>
      <c r="W187" s="78" t="s">
        <v>147</v>
      </c>
      <c r="X187" s="78" t="s">
        <v>445</v>
      </c>
      <c r="Y187" s="77" t="s">
        <v>1734</v>
      </c>
      <c r="Z187" s="62" t="s">
        <v>87</v>
      </c>
      <c r="AA187" s="58"/>
      <c r="AB187" s="55"/>
      <c r="AC187" s="63"/>
      <c r="AD187" s="55" t="s">
        <v>1735</v>
      </c>
      <c r="AE187" s="55" t="s">
        <v>89</v>
      </c>
      <c r="AF187" s="64" t="s">
        <v>1736</v>
      </c>
      <c r="AG187" s="61" t="s">
        <v>90</v>
      </c>
      <c r="AH187" s="52" t="s">
        <v>1737</v>
      </c>
      <c r="AI187" s="65" t="s">
        <v>1738</v>
      </c>
      <c r="AJ187" s="61" t="s">
        <v>91</v>
      </c>
      <c r="AK187" s="50" t="s">
        <v>1739</v>
      </c>
      <c r="AL187" s="52"/>
      <c r="AM187" s="52" t="s">
        <v>355</v>
      </c>
      <c r="AN187" s="52" t="s">
        <v>133</v>
      </c>
      <c r="AO187" s="52" t="s">
        <v>1128</v>
      </c>
      <c r="AP187" s="52" t="s">
        <v>107</v>
      </c>
      <c r="AQ187" s="53" t="s">
        <v>108</v>
      </c>
      <c r="AR187" s="53" t="s">
        <v>133</v>
      </c>
      <c r="AS187" s="53"/>
      <c r="AT187" s="66" t="s">
        <v>1740</v>
      </c>
      <c r="AU187" s="52" t="s">
        <v>1741</v>
      </c>
      <c r="AV187" s="52" t="s">
        <v>1742</v>
      </c>
      <c r="AW187" s="65"/>
    </row>
    <row r="188" spans="1:49" s="67" customFormat="1" ht="172.5" x14ac:dyDescent="0.4">
      <c r="A188" s="54" t="s">
        <v>89</v>
      </c>
      <c r="B188" s="52" t="s">
        <v>1743</v>
      </c>
      <c r="C188" s="55" t="s">
        <v>1716</v>
      </c>
      <c r="D188" s="53" t="s">
        <v>1744</v>
      </c>
      <c r="E188" s="53" t="s">
        <v>1745</v>
      </c>
      <c r="F188" s="53"/>
      <c r="G188" s="56" t="s">
        <v>1746</v>
      </c>
      <c r="H188" s="57" t="s">
        <v>1747</v>
      </c>
      <c r="I188" s="58" t="s">
        <v>1719</v>
      </c>
      <c r="J188" s="53" t="s">
        <v>1748</v>
      </c>
      <c r="K188" s="53" t="s">
        <v>1749</v>
      </c>
      <c r="L188" s="53"/>
      <c r="M188" s="56" t="s">
        <v>1750</v>
      </c>
      <c r="N188" s="59" t="s">
        <v>82</v>
      </c>
      <c r="O188" s="59" t="s">
        <v>83</v>
      </c>
      <c r="P188" s="56" t="s">
        <v>1751</v>
      </c>
      <c r="Q188" s="60" t="s">
        <v>84</v>
      </c>
      <c r="R188" s="50" t="s">
        <v>1752</v>
      </c>
      <c r="S188" s="61" t="s">
        <v>237</v>
      </c>
      <c r="T188" s="51" t="s">
        <v>1752</v>
      </c>
      <c r="U188" s="77" t="s">
        <v>86</v>
      </c>
      <c r="V188" s="77" t="s">
        <v>86</v>
      </c>
      <c r="W188" s="78" t="s">
        <v>184</v>
      </c>
      <c r="X188" s="78" t="s">
        <v>327</v>
      </c>
      <c r="Y188" s="79" t="s">
        <v>1753</v>
      </c>
      <c r="Z188" s="62" t="s">
        <v>87</v>
      </c>
      <c r="AA188" s="58"/>
      <c r="AB188" s="55"/>
      <c r="AC188" s="63"/>
      <c r="AD188" s="55" t="s">
        <v>354</v>
      </c>
      <c r="AE188" s="55" t="s">
        <v>93</v>
      </c>
      <c r="AF188" s="64" t="s">
        <v>1754</v>
      </c>
      <c r="AG188" s="61" t="s">
        <v>90</v>
      </c>
      <c r="AH188" s="52" t="s">
        <v>1755</v>
      </c>
      <c r="AI188" s="65" t="s">
        <v>1756</v>
      </c>
      <c r="AJ188" s="61" t="s">
        <v>91</v>
      </c>
      <c r="AK188" s="50" t="s">
        <v>1757</v>
      </c>
      <c r="AL188" s="52" t="s">
        <v>354</v>
      </c>
      <c r="AM188" s="52" t="s">
        <v>355</v>
      </c>
      <c r="AN188" s="52" t="s">
        <v>90</v>
      </c>
      <c r="AO188" s="52" t="s">
        <v>872</v>
      </c>
      <c r="AP188" s="52" t="s">
        <v>194</v>
      </c>
      <c r="AQ188" s="53" t="s">
        <v>108</v>
      </c>
      <c r="AR188" s="53" t="s">
        <v>93</v>
      </c>
      <c r="AS188" s="53"/>
      <c r="AT188" s="66" t="s">
        <v>354</v>
      </c>
      <c r="AU188" s="52" t="s">
        <v>1758</v>
      </c>
      <c r="AV188" s="52" t="s">
        <v>1759</v>
      </c>
      <c r="AW188" s="65"/>
    </row>
    <row r="189" spans="1:49" s="67" customFormat="1" ht="120.75" x14ac:dyDescent="0.4">
      <c r="A189" s="54" t="s">
        <v>89</v>
      </c>
      <c r="B189" s="52" t="s">
        <v>1773</v>
      </c>
      <c r="C189" s="55" t="s">
        <v>1716</v>
      </c>
      <c r="D189" s="53" t="s">
        <v>1744</v>
      </c>
      <c r="E189" s="53" t="s">
        <v>1774</v>
      </c>
      <c r="F189" s="53"/>
      <c r="G189" s="56" t="s">
        <v>1775</v>
      </c>
      <c r="H189" s="57" t="s">
        <v>1747</v>
      </c>
      <c r="I189" s="58" t="s">
        <v>1719</v>
      </c>
      <c r="J189" s="53" t="s">
        <v>1748</v>
      </c>
      <c r="K189" s="53" t="s">
        <v>1776</v>
      </c>
      <c r="L189" s="53"/>
      <c r="M189" s="56" t="s">
        <v>1777</v>
      </c>
      <c r="N189" s="59" t="s">
        <v>82</v>
      </c>
      <c r="O189" s="59" t="s">
        <v>83</v>
      </c>
      <c r="P189" s="56" t="s">
        <v>1778</v>
      </c>
      <c r="Q189" s="60" t="s">
        <v>84</v>
      </c>
      <c r="R189" s="50" t="s">
        <v>1779</v>
      </c>
      <c r="S189" s="61" t="s">
        <v>84</v>
      </c>
      <c r="T189" s="51" t="s">
        <v>1779</v>
      </c>
      <c r="U189" s="77" t="s">
        <v>86</v>
      </c>
      <c r="V189" s="77" t="s">
        <v>86</v>
      </c>
      <c r="W189" s="78"/>
      <c r="X189" s="78"/>
      <c r="Y189" s="79" t="s">
        <v>1780</v>
      </c>
      <c r="Z189" s="62" t="s">
        <v>87</v>
      </c>
      <c r="AA189" s="58"/>
      <c r="AB189" s="55"/>
      <c r="AC189" s="63"/>
      <c r="AD189" s="55" t="s">
        <v>354</v>
      </c>
      <c r="AE189" s="55" t="s">
        <v>93</v>
      </c>
      <c r="AF189" s="64" t="s">
        <v>1754</v>
      </c>
      <c r="AG189" s="61" t="s">
        <v>93</v>
      </c>
      <c r="AH189" s="52" t="s">
        <v>1775</v>
      </c>
      <c r="AI189" s="65" t="s">
        <v>1771</v>
      </c>
      <c r="AJ189" s="61" t="s">
        <v>432</v>
      </c>
      <c r="AK189" s="52" t="s">
        <v>1781</v>
      </c>
      <c r="AL189" s="52"/>
      <c r="AM189" s="52"/>
      <c r="AN189" s="52" t="s">
        <v>133</v>
      </c>
      <c r="AO189" s="52"/>
      <c r="AP189" s="52"/>
      <c r="AQ189" s="53"/>
      <c r="AR189" s="53"/>
      <c r="AS189" s="53"/>
      <c r="AT189" s="66"/>
      <c r="AU189" s="52"/>
      <c r="AV189" s="52"/>
      <c r="AW189" s="65"/>
    </row>
    <row r="190" spans="1:49" s="67" customFormat="1" ht="120.75" x14ac:dyDescent="0.4">
      <c r="A190" s="54" t="s">
        <v>89</v>
      </c>
      <c r="B190" s="52" t="s">
        <v>1785</v>
      </c>
      <c r="C190" s="55" t="s">
        <v>1782</v>
      </c>
      <c r="D190" s="53" t="s">
        <v>1786</v>
      </c>
      <c r="E190" s="53" t="s">
        <v>1787</v>
      </c>
      <c r="F190" s="53" t="s">
        <v>1788</v>
      </c>
      <c r="G190" s="56" t="s">
        <v>1789</v>
      </c>
      <c r="H190" s="57" t="s">
        <v>1790</v>
      </c>
      <c r="I190" s="58" t="s">
        <v>1783</v>
      </c>
      <c r="J190" s="53" t="s">
        <v>181</v>
      </c>
      <c r="K190" s="53" t="s">
        <v>1791</v>
      </c>
      <c r="L190" s="53" t="s">
        <v>1792</v>
      </c>
      <c r="M190" s="56" t="s">
        <v>1793</v>
      </c>
      <c r="N190" s="59"/>
      <c r="O190" s="59" t="s">
        <v>144</v>
      </c>
      <c r="P190" s="56"/>
      <c r="Q190" s="60" t="s">
        <v>121</v>
      </c>
      <c r="R190" s="52"/>
      <c r="S190" s="61" t="s">
        <v>84</v>
      </c>
      <c r="T190" s="51" t="s">
        <v>1794</v>
      </c>
      <c r="U190" s="77" t="s">
        <v>85</v>
      </c>
      <c r="V190" s="77" t="s">
        <v>86</v>
      </c>
      <c r="W190" s="78" t="s">
        <v>271</v>
      </c>
      <c r="X190" s="78" t="s">
        <v>227</v>
      </c>
      <c r="Y190" s="79"/>
      <c r="Z190" s="62" t="s">
        <v>148</v>
      </c>
      <c r="AA190" s="58" t="s">
        <v>1795</v>
      </c>
      <c r="AB190" s="55" t="s">
        <v>89</v>
      </c>
      <c r="AC190" s="63" t="s">
        <v>1796</v>
      </c>
      <c r="AD190" s="55" t="s">
        <v>1797</v>
      </c>
      <c r="AE190" s="55" t="s">
        <v>89</v>
      </c>
      <c r="AF190" s="64"/>
      <c r="AG190" s="61" t="s">
        <v>90</v>
      </c>
      <c r="AH190" s="52" t="s">
        <v>1798</v>
      </c>
      <c r="AI190" s="65" t="s">
        <v>1799</v>
      </c>
      <c r="AJ190" s="61" t="s">
        <v>91</v>
      </c>
      <c r="AK190" s="50" t="s">
        <v>1800</v>
      </c>
      <c r="AL190" s="52" t="s">
        <v>521</v>
      </c>
      <c r="AM190" s="52" t="s">
        <v>355</v>
      </c>
      <c r="AN190" s="52" t="s">
        <v>90</v>
      </c>
      <c r="AO190" s="52" t="s">
        <v>1801</v>
      </c>
      <c r="AP190" s="52" t="s">
        <v>107</v>
      </c>
      <c r="AQ190" s="53" t="s">
        <v>108</v>
      </c>
      <c r="AR190" s="53" t="s">
        <v>93</v>
      </c>
      <c r="AS190" s="53"/>
      <c r="AT190" s="66" t="s">
        <v>590</v>
      </c>
      <c r="AU190" s="52" t="s">
        <v>1802</v>
      </c>
      <c r="AV190" s="52" t="s">
        <v>1803</v>
      </c>
      <c r="AW190" s="65"/>
    </row>
    <row r="191" spans="1:49" s="67" customFormat="1" ht="120.75" x14ac:dyDescent="0.4">
      <c r="A191" s="54" t="s">
        <v>89</v>
      </c>
      <c r="B191" s="52" t="s">
        <v>1804</v>
      </c>
      <c r="C191" s="55" t="s">
        <v>1782</v>
      </c>
      <c r="D191" s="53" t="s">
        <v>1786</v>
      </c>
      <c r="E191" s="53" t="s">
        <v>1805</v>
      </c>
      <c r="F191" s="53" t="s">
        <v>200</v>
      </c>
      <c r="G191" s="56" t="s">
        <v>1806</v>
      </c>
      <c r="H191" s="57" t="s">
        <v>1790</v>
      </c>
      <c r="I191" s="58" t="s">
        <v>1783</v>
      </c>
      <c r="J191" s="53" t="s">
        <v>181</v>
      </c>
      <c r="K191" s="53" t="s">
        <v>1807</v>
      </c>
      <c r="L191" s="53" t="s">
        <v>1298</v>
      </c>
      <c r="M191" s="56" t="s">
        <v>1808</v>
      </c>
      <c r="N191" s="59"/>
      <c r="O191" s="59" t="s">
        <v>144</v>
      </c>
      <c r="P191" s="56"/>
      <c r="Q191" s="60" t="s">
        <v>121</v>
      </c>
      <c r="R191" s="52"/>
      <c r="S191" s="61" t="s">
        <v>84</v>
      </c>
      <c r="T191" s="51" t="s">
        <v>1809</v>
      </c>
      <c r="U191" s="77" t="s">
        <v>85</v>
      </c>
      <c r="V191" s="77" t="s">
        <v>86</v>
      </c>
      <c r="W191" s="78" t="s">
        <v>185</v>
      </c>
      <c r="X191" s="78" t="s">
        <v>173</v>
      </c>
      <c r="Y191" s="103"/>
      <c r="Z191" s="69" t="s">
        <v>148</v>
      </c>
      <c r="AA191" s="58" t="s">
        <v>1795</v>
      </c>
      <c r="AB191" s="55" t="s">
        <v>89</v>
      </c>
      <c r="AC191" s="63" t="s">
        <v>1796</v>
      </c>
      <c r="AD191" s="55" t="s">
        <v>1797</v>
      </c>
      <c r="AE191" s="55" t="s">
        <v>89</v>
      </c>
      <c r="AF191" s="64"/>
      <c r="AG191" s="61" t="s">
        <v>90</v>
      </c>
      <c r="AH191" s="52" t="s">
        <v>1810</v>
      </c>
      <c r="AI191" s="65" t="s">
        <v>1811</v>
      </c>
      <c r="AJ191" s="61" t="s">
        <v>91</v>
      </c>
      <c r="AK191" s="50" t="s">
        <v>1800</v>
      </c>
      <c r="AL191" s="52" t="s">
        <v>521</v>
      </c>
      <c r="AM191" s="52" t="s">
        <v>355</v>
      </c>
      <c r="AN191" s="52" t="s">
        <v>90</v>
      </c>
      <c r="AO191" s="52" t="s">
        <v>1801</v>
      </c>
      <c r="AP191" s="52" t="s">
        <v>107</v>
      </c>
      <c r="AQ191" s="53" t="s">
        <v>108</v>
      </c>
      <c r="AR191" s="53" t="s">
        <v>93</v>
      </c>
      <c r="AS191" s="53"/>
      <c r="AT191" s="66" t="s">
        <v>590</v>
      </c>
      <c r="AU191" s="52" t="s">
        <v>1802</v>
      </c>
      <c r="AV191" s="52" t="s">
        <v>1803</v>
      </c>
      <c r="AW191" s="65"/>
    </row>
    <row r="192" spans="1:49" s="67" customFormat="1" ht="120.75" x14ac:dyDescent="0.4">
      <c r="A192" s="54" t="s">
        <v>89</v>
      </c>
      <c r="B192" s="52" t="s">
        <v>1812</v>
      </c>
      <c r="C192" s="55" t="s">
        <v>1782</v>
      </c>
      <c r="D192" s="53" t="s">
        <v>1786</v>
      </c>
      <c r="E192" s="53" t="s">
        <v>1813</v>
      </c>
      <c r="F192" s="53" t="s">
        <v>1814</v>
      </c>
      <c r="G192" s="56" t="s">
        <v>1815</v>
      </c>
      <c r="H192" s="56" t="s">
        <v>1816</v>
      </c>
      <c r="I192" s="58" t="s">
        <v>1783</v>
      </c>
      <c r="J192" s="53" t="s">
        <v>181</v>
      </c>
      <c r="K192" s="53" t="s">
        <v>1817</v>
      </c>
      <c r="L192" s="53" t="s">
        <v>1818</v>
      </c>
      <c r="M192" s="56" t="s">
        <v>1819</v>
      </c>
      <c r="N192" s="59"/>
      <c r="O192" s="59" t="s">
        <v>144</v>
      </c>
      <c r="P192" s="56"/>
      <c r="Q192" s="60" t="s">
        <v>121</v>
      </c>
      <c r="R192" s="52"/>
      <c r="S192" s="61" t="s">
        <v>84</v>
      </c>
      <c r="T192" s="51" t="s">
        <v>1820</v>
      </c>
      <c r="U192" s="77" t="s">
        <v>85</v>
      </c>
      <c r="V192" s="77" t="s">
        <v>86</v>
      </c>
      <c r="W192" s="78" t="s">
        <v>159</v>
      </c>
      <c r="X192" s="78" t="s">
        <v>1821</v>
      </c>
      <c r="Y192" s="79"/>
      <c r="Z192" s="62" t="s">
        <v>148</v>
      </c>
      <c r="AA192" s="58" t="s">
        <v>1795</v>
      </c>
      <c r="AB192" s="55" t="s">
        <v>89</v>
      </c>
      <c r="AC192" s="63" t="s">
        <v>1796</v>
      </c>
      <c r="AD192" s="55" t="s">
        <v>1797</v>
      </c>
      <c r="AE192" s="55" t="s">
        <v>89</v>
      </c>
      <c r="AF192" s="64"/>
      <c r="AG192" s="61" t="s">
        <v>90</v>
      </c>
      <c r="AH192" s="52" t="s">
        <v>1822</v>
      </c>
      <c r="AI192" s="65" t="s">
        <v>1823</v>
      </c>
      <c r="AJ192" s="61" t="s">
        <v>91</v>
      </c>
      <c r="AK192" s="50" t="s">
        <v>1800</v>
      </c>
      <c r="AL192" s="52" t="s">
        <v>521</v>
      </c>
      <c r="AM192" s="52" t="s">
        <v>355</v>
      </c>
      <c r="AN192" s="52" t="s">
        <v>90</v>
      </c>
      <c r="AO192" s="52" t="s">
        <v>1801</v>
      </c>
      <c r="AP192" s="52" t="s">
        <v>107</v>
      </c>
      <c r="AQ192" s="53" t="s">
        <v>108</v>
      </c>
      <c r="AR192" s="53" t="s">
        <v>93</v>
      </c>
      <c r="AS192" s="53"/>
      <c r="AT192" s="66" t="s">
        <v>590</v>
      </c>
      <c r="AU192" s="52" t="s">
        <v>1802</v>
      </c>
      <c r="AV192" s="52" t="s">
        <v>1803</v>
      </c>
      <c r="AW192" s="65"/>
    </row>
    <row r="193" spans="1:49" s="67" customFormat="1" ht="120.75" x14ac:dyDescent="0.4">
      <c r="A193" s="54" t="s">
        <v>89</v>
      </c>
      <c r="B193" s="52" t="s">
        <v>1824</v>
      </c>
      <c r="C193" s="55" t="s">
        <v>1782</v>
      </c>
      <c r="D193" s="53" t="s">
        <v>1786</v>
      </c>
      <c r="E193" s="53" t="s">
        <v>1825</v>
      </c>
      <c r="F193" s="53" t="s">
        <v>1826</v>
      </c>
      <c r="G193" s="56" t="s">
        <v>1827</v>
      </c>
      <c r="H193" s="57" t="s">
        <v>1790</v>
      </c>
      <c r="I193" s="58" t="s">
        <v>1783</v>
      </c>
      <c r="J193" s="53" t="s">
        <v>181</v>
      </c>
      <c r="K193" s="53" t="s">
        <v>1828</v>
      </c>
      <c r="L193" s="53" t="s">
        <v>1829</v>
      </c>
      <c r="M193" s="56" t="s">
        <v>1830</v>
      </c>
      <c r="N193" s="59"/>
      <c r="O193" s="59" t="s">
        <v>144</v>
      </c>
      <c r="P193" s="56"/>
      <c r="Q193" s="60" t="s">
        <v>121</v>
      </c>
      <c r="R193" s="52"/>
      <c r="S193" s="61" t="s">
        <v>84</v>
      </c>
      <c r="T193" s="51" t="s">
        <v>1831</v>
      </c>
      <c r="U193" s="77" t="s">
        <v>85</v>
      </c>
      <c r="V193" s="77" t="s">
        <v>86</v>
      </c>
      <c r="W193" s="78" t="s">
        <v>184</v>
      </c>
      <c r="X193" s="78" t="s">
        <v>1821</v>
      </c>
      <c r="Y193" s="79"/>
      <c r="Z193" s="62" t="s">
        <v>148</v>
      </c>
      <c r="AA193" s="58" t="s">
        <v>1795</v>
      </c>
      <c r="AB193" s="55" t="s">
        <v>89</v>
      </c>
      <c r="AC193" s="63" t="s">
        <v>1796</v>
      </c>
      <c r="AD193" s="55" t="s">
        <v>1797</v>
      </c>
      <c r="AE193" s="55" t="s">
        <v>89</v>
      </c>
      <c r="AF193" s="64"/>
      <c r="AG193" s="61" t="s">
        <v>90</v>
      </c>
      <c r="AH193" s="52" t="s">
        <v>1832</v>
      </c>
      <c r="AI193" s="65" t="s">
        <v>1833</v>
      </c>
      <c r="AJ193" s="61" t="s">
        <v>91</v>
      </c>
      <c r="AK193" s="50" t="s">
        <v>1800</v>
      </c>
      <c r="AL193" s="52" t="s">
        <v>521</v>
      </c>
      <c r="AM193" s="52" t="s">
        <v>355</v>
      </c>
      <c r="AN193" s="52" t="s">
        <v>90</v>
      </c>
      <c r="AO193" s="52" t="s">
        <v>1801</v>
      </c>
      <c r="AP193" s="52" t="s">
        <v>107</v>
      </c>
      <c r="AQ193" s="53" t="s">
        <v>108</v>
      </c>
      <c r="AR193" s="53" t="s">
        <v>93</v>
      </c>
      <c r="AS193" s="53"/>
      <c r="AT193" s="66" t="s">
        <v>590</v>
      </c>
      <c r="AU193" s="52" t="s">
        <v>1802</v>
      </c>
      <c r="AV193" s="52" t="s">
        <v>1803</v>
      </c>
      <c r="AW193" s="65"/>
    </row>
    <row r="194" spans="1:49" s="67" customFormat="1" ht="120.75" x14ac:dyDescent="0.4">
      <c r="A194" s="54" t="s">
        <v>89</v>
      </c>
      <c r="B194" s="52" t="s">
        <v>1834</v>
      </c>
      <c r="C194" s="55" t="s">
        <v>1782</v>
      </c>
      <c r="D194" s="53" t="s">
        <v>1786</v>
      </c>
      <c r="E194" s="53" t="s">
        <v>1825</v>
      </c>
      <c r="F194" s="53" t="s">
        <v>1835</v>
      </c>
      <c r="G194" s="56" t="s">
        <v>1836</v>
      </c>
      <c r="H194" s="56" t="s">
        <v>1816</v>
      </c>
      <c r="I194" s="58" t="s">
        <v>1783</v>
      </c>
      <c r="J194" s="53" t="s">
        <v>181</v>
      </c>
      <c r="K194" s="53" t="s">
        <v>1828</v>
      </c>
      <c r="L194" s="53" t="s">
        <v>1837</v>
      </c>
      <c r="M194" s="56" t="s">
        <v>1838</v>
      </c>
      <c r="N194" s="59"/>
      <c r="O194" s="59" t="s">
        <v>144</v>
      </c>
      <c r="P194" s="56"/>
      <c r="Q194" s="60" t="s">
        <v>121</v>
      </c>
      <c r="R194" s="52"/>
      <c r="S194" s="61" t="s">
        <v>84</v>
      </c>
      <c r="T194" s="51" t="s">
        <v>1839</v>
      </c>
      <c r="U194" s="77" t="s">
        <v>85</v>
      </c>
      <c r="V194" s="77" t="s">
        <v>86</v>
      </c>
      <c r="W194" s="78" t="s">
        <v>184</v>
      </c>
      <c r="X194" s="78" t="s">
        <v>327</v>
      </c>
      <c r="Y194" s="79"/>
      <c r="Z194" s="62" t="s">
        <v>148</v>
      </c>
      <c r="AA194" s="58" t="s">
        <v>1795</v>
      </c>
      <c r="AB194" s="55" t="s">
        <v>89</v>
      </c>
      <c r="AC194" s="63" t="s">
        <v>1796</v>
      </c>
      <c r="AD194" s="55" t="s">
        <v>1797</v>
      </c>
      <c r="AE194" s="55" t="s">
        <v>89</v>
      </c>
      <c r="AF194" s="64"/>
      <c r="AG194" s="61" t="s">
        <v>90</v>
      </c>
      <c r="AH194" s="52" t="s">
        <v>1840</v>
      </c>
      <c r="AI194" s="65" t="s">
        <v>1841</v>
      </c>
      <c r="AJ194" s="61" t="s">
        <v>91</v>
      </c>
      <c r="AK194" s="50" t="s">
        <v>1800</v>
      </c>
      <c r="AL194" s="52" t="s">
        <v>521</v>
      </c>
      <c r="AM194" s="52" t="s">
        <v>355</v>
      </c>
      <c r="AN194" s="52" t="s">
        <v>90</v>
      </c>
      <c r="AO194" s="52" t="s">
        <v>1801</v>
      </c>
      <c r="AP194" s="52" t="s">
        <v>107</v>
      </c>
      <c r="AQ194" s="53" t="s">
        <v>108</v>
      </c>
      <c r="AR194" s="53" t="s">
        <v>93</v>
      </c>
      <c r="AS194" s="53"/>
      <c r="AT194" s="66" t="s">
        <v>590</v>
      </c>
      <c r="AU194" s="52" t="s">
        <v>1802</v>
      </c>
      <c r="AV194" s="52" t="s">
        <v>1803</v>
      </c>
      <c r="AW194" s="65"/>
    </row>
    <row r="195" spans="1:49" s="67" customFormat="1" ht="120.75" x14ac:dyDescent="0.4">
      <c r="A195" s="54" t="s">
        <v>89</v>
      </c>
      <c r="B195" s="52" t="s">
        <v>1842</v>
      </c>
      <c r="C195" s="55" t="s">
        <v>1782</v>
      </c>
      <c r="D195" s="53" t="s">
        <v>1786</v>
      </c>
      <c r="E195" s="53" t="s">
        <v>1825</v>
      </c>
      <c r="F195" s="53" t="s">
        <v>1843</v>
      </c>
      <c r="G195" s="56" t="s">
        <v>1844</v>
      </c>
      <c r="H195" s="57" t="s">
        <v>1790</v>
      </c>
      <c r="I195" s="58" t="s">
        <v>1783</v>
      </c>
      <c r="J195" s="53" t="s">
        <v>181</v>
      </c>
      <c r="K195" s="53" t="s">
        <v>1828</v>
      </c>
      <c r="L195" s="53" t="s">
        <v>1845</v>
      </c>
      <c r="M195" s="56" t="s">
        <v>1846</v>
      </c>
      <c r="N195" s="59"/>
      <c r="O195" s="59" t="s">
        <v>144</v>
      </c>
      <c r="P195" s="56"/>
      <c r="Q195" s="60" t="s">
        <v>121</v>
      </c>
      <c r="R195" s="52"/>
      <c r="S195" s="61" t="s">
        <v>84</v>
      </c>
      <c r="T195" s="51" t="s">
        <v>1847</v>
      </c>
      <c r="U195" s="77" t="s">
        <v>85</v>
      </c>
      <c r="V195" s="77" t="s">
        <v>86</v>
      </c>
      <c r="W195" s="78" t="s">
        <v>184</v>
      </c>
      <c r="X195" s="78" t="s">
        <v>1821</v>
      </c>
      <c r="Y195" s="79"/>
      <c r="Z195" s="62" t="s">
        <v>148</v>
      </c>
      <c r="AA195" s="58" t="s">
        <v>1795</v>
      </c>
      <c r="AB195" s="55" t="s">
        <v>89</v>
      </c>
      <c r="AC195" s="63" t="s">
        <v>1796</v>
      </c>
      <c r="AD195" s="55" t="s">
        <v>1797</v>
      </c>
      <c r="AE195" s="55" t="s">
        <v>89</v>
      </c>
      <c r="AF195" s="64"/>
      <c r="AG195" s="61" t="s">
        <v>90</v>
      </c>
      <c r="AH195" s="52" t="s">
        <v>1848</v>
      </c>
      <c r="AI195" s="65" t="s">
        <v>1849</v>
      </c>
      <c r="AJ195" s="61" t="s">
        <v>91</v>
      </c>
      <c r="AK195" s="50" t="s">
        <v>1800</v>
      </c>
      <c r="AL195" s="52" t="s">
        <v>521</v>
      </c>
      <c r="AM195" s="52" t="s">
        <v>355</v>
      </c>
      <c r="AN195" s="52" t="s">
        <v>90</v>
      </c>
      <c r="AO195" s="52" t="s">
        <v>1801</v>
      </c>
      <c r="AP195" s="52" t="s">
        <v>107</v>
      </c>
      <c r="AQ195" s="53" t="s">
        <v>108</v>
      </c>
      <c r="AR195" s="53" t="s">
        <v>93</v>
      </c>
      <c r="AS195" s="53"/>
      <c r="AT195" s="66" t="s">
        <v>590</v>
      </c>
      <c r="AU195" s="52" t="s">
        <v>1802</v>
      </c>
      <c r="AV195" s="52" t="s">
        <v>1803</v>
      </c>
      <c r="AW195" s="65"/>
    </row>
    <row r="196" spans="1:49" s="67" customFormat="1" ht="120.75" x14ac:dyDescent="0.4">
      <c r="A196" s="54" t="s">
        <v>89</v>
      </c>
      <c r="B196" s="52" t="s">
        <v>1850</v>
      </c>
      <c r="C196" s="55" t="s">
        <v>1782</v>
      </c>
      <c r="D196" s="53" t="s">
        <v>1786</v>
      </c>
      <c r="E196" s="53" t="s">
        <v>1825</v>
      </c>
      <c r="F196" s="53" t="s">
        <v>1843</v>
      </c>
      <c r="G196" s="56" t="s">
        <v>1851</v>
      </c>
      <c r="H196" s="56" t="s">
        <v>1816</v>
      </c>
      <c r="I196" s="58" t="s">
        <v>1783</v>
      </c>
      <c r="J196" s="53" t="s">
        <v>181</v>
      </c>
      <c r="K196" s="53" t="s">
        <v>1828</v>
      </c>
      <c r="L196" s="53" t="s">
        <v>1845</v>
      </c>
      <c r="M196" s="56" t="s">
        <v>1852</v>
      </c>
      <c r="N196" s="59"/>
      <c r="O196" s="59" t="s">
        <v>144</v>
      </c>
      <c r="P196" s="56"/>
      <c r="Q196" s="60" t="s">
        <v>121</v>
      </c>
      <c r="R196" s="52"/>
      <c r="S196" s="61" t="s">
        <v>84</v>
      </c>
      <c r="T196" s="51" t="s">
        <v>1853</v>
      </c>
      <c r="U196" s="77" t="s">
        <v>85</v>
      </c>
      <c r="V196" s="77" t="s">
        <v>86</v>
      </c>
      <c r="W196" s="78" t="s">
        <v>125</v>
      </c>
      <c r="X196" s="78" t="s">
        <v>184</v>
      </c>
      <c r="Y196" s="79"/>
      <c r="Z196" s="62" t="s">
        <v>148</v>
      </c>
      <c r="AA196" s="58" t="s">
        <v>1795</v>
      </c>
      <c r="AB196" s="55" t="s">
        <v>89</v>
      </c>
      <c r="AC196" s="63" t="s">
        <v>1796</v>
      </c>
      <c r="AD196" s="55" t="s">
        <v>1797</v>
      </c>
      <c r="AE196" s="55" t="s">
        <v>89</v>
      </c>
      <c r="AF196" s="64"/>
      <c r="AG196" s="61" t="s">
        <v>90</v>
      </c>
      <c r="AH196" s="52" t="s">
        <v>1854</v>
      </c>
      <c r="AI196" s="65" t="s">
        <v>1855</v>
      </c>
      <c r="AJ196" s="61" t="s">
        <v>91</v>
      </c>
      <c r="AK196" s="50" t="s">
        <v>1800</v>
      </c>
      <c r="AL196" s="52" t="s">
        <v>521</v>
      </c>
      <c r="AM196" s="52" t="s">
        <v>355</v>
      </c>
      <c r="AN196" s="52" t="s">
        <v>90</v>
      </c>
      <c r="AO196" s="52" t="s">
        <v>1801</v>
      </c>
      <c r="AP196" s="52" t="s">
        <v>107</v>
      </c>
      <c r="AQ196" s="53" t="s">
        <v>108</v>
      </c>
      <c r="AR196" s="53" t="s">
        <v>93</v>
      </c>
      <c r="AS196" s="53"/>
      <c r="AT196" s="66" t="s">
        <v>590</v>
      </c>
      <c r="AU196" s="52" t="s">
        <v>1802</v>
      </c>
      <c r="AV196" s="52" t="s">
        <v>1803</v>
      </c>
      <c r="AW196" s="65"/>
    </row>
    <row r="197" spans="1:49" s="67" customFormat="1" ht="120.75" x14ac:dyDescent="0.4">
      <c r="A197" s="54" t="s">
        <v>89</v>
      </c>
      <c r="B197" s="52" t="s">
        <v>1856</v>
      </c>
      <c r="C197" s="55" t="s">
        <v>1782</v>
      </c>
      <c r="D197" s="53" t="s">
        <v>1786</v>
      </c>
      <c r="E197" s="53" t="s">
        <v>1787</v>
      </c>
      <c r="F197" s="53" t="s">
        <v>1857</v>
      </c>
      <c r="G197" s="56" t="s">
        <v>1858</v>
      </c>
      <c r="H197" s="57" t="s">
        <v>1790</v>
      </c>
      <c r="I197" s="58" t="s">
        <v>1783</v>
      </c>
      <c r="J197" s="53" t="s">
        <v>181</v>
      </c>
      <c r="K197" s="53" t="s">
        <v>1791</v>
      </c>
      <c r="L197" s="53" t="s">
        <v>1859</v>
      </c>
      <c r="M197" s="56" t="s">
        <v>1860</v>
      </c>
      <c r="N197" s="59"/>
      <c r="O197" s="59" t="s">
        <v>144</v>
      </c>
      <c r="P197" s="56"/>
      <c r="Q197" s="60" t="s">
        <v>121</v>
      </c>
      <c r="R197" s="52"/>
      <c r="S197" s="61" t="s">
        <v>84</v>
      </c>
      <c r="T197" s="51" t="s">
        <v>1861</v>
      </c>
      <c r="U197" s="77" t="s">
        <v>85</v>
      </c>
      <c r="V197" s="77" t="s">
        <v>86</v>
      </c>
      <c r="W197" s="78" t="s">
        <v>227</v>
      </c>
      <c r="X197" s="78" t="s">
        <v>1821</v>
      </c>
      <c r="Y197" s="79"/>
      <c r="Z197" s="62" t="s">
        <v>148</v>
      </c>
      <c r="AA197" s="58" t="s">
        <v>1795</v>
      </c>
      <c r="AB197" s="55" t="s">
        <v>89</v>
      </c>
      <c r="AC197" s="63" t="s">
        <v>1796</v>
      </c>
      <c r="AD197" s="55" t="s">
        <v>1797</v>
      </c>
      <c r="AE197" s="55" t="s">
        <v>89</v>
      </c>
      <c r="AF197" s="64"/>
      <c r="AG197" s="61" t="s">
        <v>90</v>
      </c>
      <c r="AH197" s="52" t="s">
        <v>1862</v>
      </c>
      <c r="AI197" s="65" t="s">
        <v>1863</v>
      </c>
      <c r="AJ197" s="61" t="s">
        <v>91</v>
      </c>
      <c r="AK197" s="50" t="s">
        <v>1800</v>
      </c>
      <c r="AL197" s="52" t="s">
        <v>521</v>
      </c>
      <c r="AM197" s="52" t="s">
        <v>355</v>
      </c>
      <c r="AN197" s="52" t="s">
        <v>90</v>
      </c>
      <c r="AO197" s="52" t="s">
        <v>1801</v>
      </c>
      <c r="AP197" s="52" t="s">
        <v>107</v>
      </c>
      <c r="AQ197" s="53" t="s">
        <v>108</v>
      </c>
      <c r="AR197" s="53" t="s">
        <v>93</v>
      </c>
      <c r="AS197" s="53"/>
      <c r="AT197" s="66" t="s">
        <v>590</v>
      </c>
      <c r="AU197" s="52" t="s">
        <v>1802</v>
      </c>
      <c r="AV197" s="52" t="s">
        <v>1803</v>
      </c>
      <c r="AW197" s="65"/>
    </row>
    <row r="198" spans="1:49" s="67" customFormat="1" ht="120.75" x14ac:dyDescent="0.4">
      <c r="A198" s="54" t="s">
        <v>89</v>
      </c>
      <c r="B198" s="52" t="s">
        <v>1864</v>
      </c>
      <c r="C198" s="55" t="s">
        <v>1782</v>
      </c>
      <c r="D198" s="53" t="s">
        <v>1786</v>
      </c>
      <c r="E198" s="53" t="s">
        <v>1787</v>
      </c>
      <c r="F198" s="53" t="s">
        <v>1865</v>
      </c>
      <c r="G198" s="56" t="s">
        <v>1866</v>
      </c>
      <c r="H198" s="56" t="s">
        <v>1816</v>
      </c>
      <c r="I198" s="58" t="s">
        <v>1783</v>
      </c>
      <c r="J198" s="53" t="s">
        <v>181</v>
      </c>
      <c r="K198" s="53" t="s">
        <v>1791</v>
      </c>
      <c r="L198" s="53" t="s">
        <v>1867</v>
      </c>
      <c r="M198" s="56" t="s">
        <v>1868</v>
      </c>
      <c r="N198" s="59"/>
      <c r="O198" s="59" t="s">
        <v>144</v>
      </c>
      <c r="P198" s="56"/>
      <c r="Q198" s="60" t="s">
        <v>121</v>
      </c>
      <c r="R198" s="52"/>
      <c r="S198" s="61" t="s">
        <v>84</v>
      </c>
      <c r="T198" s="51" t="s">
        <v>1869</v>
      </c>
      <c r="U198" s="77" t="s">
        <v>85</v>
      </c>
      <c r="V198" s="77" t="s">
        <v>86</v>
      </c>
      <c r="W198" s="78" t="s">
        <v>227</v>
      </c>
      <c r="X198" s="78" t="s">
        <v>1821</v>
      </c>
      <c r="Y198" s="79"/>
      <c r="Z198" s="62" t="s">
        <v>148</v>
      </c>
      <c r="AA198" s="58" t="s">
        <v>1795</v>
      </c>
      <c r="AB198" s="55" t="s">
        <v>89</v>
      </c>
      <c r="AC198" s="63" t="s">
        <v>1796</v>
      </c>
      <c r="AD198" s="55" t="s">
        <v>1797</v>
      </c>
      <c r="AE198" s="55" t="s">
        <v>89</v>
      </c>
      <c r="AF198" s="64"/>
      <c r="AG198" s="61" t="s">
        <v>90</v>
      </c>
      <c r="AH198" s="52" t="s">
        <v>1870</v>
      </c>
      <c r="AI198" s="65" t="s">
        <v>1871</v>
      </c>
      <c r="AJ198" s="61" t="s">
        <v>91</v>
      </c>
      <c r="AK198" s="50" t="s">
        <v>1800</v>
      </c>
      <c r="AL198" s="52" t="s">
        <v>521</v>
      </c>
      <c r="AM198" s="52" t="s">
        <v>355</v>
      </c>
      <c r="AN198" s="52" t="s">
        <v>90</v>
      </c>
      <c r="AO198" s="52" t="s">
        <v>1801</v>
      </c>
      <c r="AP198" s="52" t="s">
        <v>107</v>
      </c>
      <c r="AQ198" s="53" t="s">
        <v>108</v>
      </c>
      <c r="AR198" s="53" t="s">
        <v>93</v>
      </c>
      <c r="AS198" s="53"/>
      <c r="AT198" s="66" t="s">
        <v>590</v>
      </c>
      <c r="AU198" s="52" t="s">
        <v>1802</v>
      </c>
      <c r="AV198" s="52" t="s">
        <v>1803</v>
      </c>
      <c r="AW198" s="65"/>
    </row>
    <row r="199" spans="1:49" s="67" customFormat="1" ht="120.75" x14ac:dyDescent="0.4">
      <c r="A199" s="54" t="s">
        <v>89</v>
      </c>
      <c r="B199" s="52" t="s">
        <v>1872</v>
      </c>
      <c r="C199" s="55" t="s">
        <v>1782</v>
      </c>
      <c r="D199" s="53" t="s">
        <v>1786</v>
      </c>
      <c r="E199" s="53" t="s">
        <v>1805</v>
      </c>
      <c r="F199" s="53" t="s">
        <v>1873</v>
      </c>
      <c r="G199" s="56" t="s">
        <v>1874</v>
      </c>
      <c r="H199" s="57" t="s">
        <v>1790</v>
      </c>
      <c r="I199" s="58" t="s">
        <v>1783</v>
      </c>
      <c r="J199" s="53" t="s">
        <v>181</v>
      </c>
      <c r="K199" s="53" t="s">
        <v>1807</v>
      </c>
      <c r="L199" s="53" t="s">
        <v>1875</v>
      </c>
      <c r="M199" s="56" t="s">
        <v>1876</v>
      </c>
      <c r="N199" s="59"/>
      <c r="O199" s="59" t="s">
        <v>144</v>
      </c>
      <c r="P199" s="56"/>
      <c r="Q199" s="60" t="s">
        <v>121</v>
      </c>
      <c r="R199" s="52"/>
      <c r="S199" s="61" t="s">
        <v>84</v>
      </c>
      <c r="T199" s="51" t="s">
        <v>1877</v>
      </c>
      <c r="U199" s="77" t="s">
        <v>85</v>
      </c>
      <c r="V199" s="77" t="s">
        <v>86</v>
      </c>
      <c r="W199" s="78" t="s">
        <v>185</v>
      </c>
      <c r="X199" s="78" t="s">
        <v>173</v>
      </c>
      <c r="Y199" s="103"/>
      <c r="Z199" s="69" t="s">
        <v>148</v>
      </c>
      <c r="AA199" s="58" t="s">
        <v>1795</v>
      </c>
      <c r="AB199" s="55" t="s">
        <v>89</v>
      </c>
      <c r="AC199" s="63" t="s">
        <v>1796</v>
      </c>
      <c r="AD199" s="55" t="s">
        <v>1797</v>
      </c>
      <c r="AE199" s="55" t="s">
        <v>89</v>
      </c>
      <c r="AF199" s="64"/>
      <c r="AG199" s="61" t="s">
        <v>90</v>
      </c>
      <c r="AH199" s="52" t="s">
        <v>1878</v>
      </c>
      <c r="AI199" s="65" t="s">
        <v>1879</v>
      </c>
      <c r="AJ199" s="61" t="s">
        <v>91</v>
      </c>
      <c r="AK199" s="50" t="s">
        <v>1800</v>
      </c>
      <c r="AL199" s="52" t="s">
        <v>521</v>
      </c>
      <c r="AM199" s="52" t="s">
        <v>355</v>
      </c>
      <c r="AN199" s="52" t="s">
        <v>90</v>
      </c>
      <c r="AO199" s="52" t="s">
        <v>1801</v>
      </c>
      <c r="AP199" s="52" t="s">
        <v>107</v>
      </c>
      <c r="AQ199" s="53" t="s">
        <v>108</v>
      </c>
      <c r="AR199" s="53" t="s">
        <v>93</v>
      </c>
      <c r="AS199" s="53"/>
      <c r="AT199" s="66" t="s">
        <v>590</v>
      </c>
      <c r="AU199" s="52" t="s">
        <v>1802</v>
      </c>
      <c r="AV199" s="52" t="s">
        <v>1803</v>
      </c>
      <c r="AW199" s="65"/>
    </row>
    <row r="200" spans="1:49" s="67" customFormat="1" ht="409.5" x14ac:dyDescent="0.4">
      <c r="A200" s="54" t="s">
        <v>89</v>
      </c>
      <c r="B200" s="52" t="s">
        <v>1696</v>
      </c>
      <c r="C200" s="55" t="s">
        <v>1697</v>
      </c>
      <c r="D200" s="53" t="s">
        <v>989</v>
      </c>
      <c r="E200" s="53" t="s">
        <v>1698</v>
      </c>
      <c r="F200" s="53"/>
      <c r="G200" s="56" t="s">
        <v>1699</v>
      </c>
      <c r="H200" s="57" t="s">
        <v>1700</v>
      </c>
      <c r="I200" s="58" t="s">
        <v>1701</v>
      </c>
      <c r="J200" s="53" t="s">
        <v>1246</v>
      </c>
      <c r="K200" s="53" t="s">
        <v>1702</v>
      </c>
      <c r="L200" s="53"/>
      <c r="M200" s="56" t="s">
        <v>1703</v>
      </c>
      <c r="N200" s="59"/>
      <c r="O200" s="59" t="s">
        <v>83</v>
      </c>
      <c r="P200" s="56" t="s">
        <v>1704</v>
      </c>
      <c r="Q200" s="60" t="s">
        <v>121</v>
      </c>
      <c r="R200" s="52"/>
      <c r="S200" s="61" t="s">
        <v>84</v>
      </c>
      <c r="T200" s="68" t="s">
        <v>1705</v>
      </c>
      <c r="U200" s="77" t="s">
        <v>85</v>
      </c>
      <c r="V200" s="77" t="s">
        <v>86</v>
      </c>
      <c r="W200" s="78" t="s">
        <v>227</v>
      </c>
      <c r="X200" s="78"/>
      <c r="Y200" s="79"/>
      <c r="Z200" s="62" t="s">
        <v>148</v>
      </c>
      <c r="AA200" s="58" t="s">
        <v>1706</v>
      </c>
      <c r="AB200" s="55" t="s">
        <v>89</v>
      </c>
      <c r="AC200" s="63" t="s">
        <v>1707</v>
      </c>
      <c r="AD200" s="55" t="s">
        <v>1708</v>
      </c>
      <c r="AE200" s="55" t="s">
        <v>89</v>
      </c>
      <c r="AF200" s="64" t="s">
        <v>1709</v>
      </c>
      <c r="AG200" s="61" t="s">
        <v>93</v>
      </c>
      <c r="AH200" s="52"/>
      <c r="AI200" s="65"/>
      <c r="AJ200" s="61" t="s">
        <v>96</v>
      </c>
      <c r="AK200" s="52" t="s">
        <v>1710</v>
      </c>
      <c r="AL200" s="52"/>
      <c r="AM200" s="52" t="s">
        <v>355</v>
      </c>
      <c r="AN200" s="52" t="s">
        <v>90</v>
      </c>
      <c r="AO200" s="52" t="s">
        <v>1711</v>
      </c>
      <c r="AP200" s="52" t="s">
        <v>107</v>
      </c>
      <c r="AQ200" s="53"/>
      <c r="AR200" s="53" t="s">
        <v>90</v>
      </c>
      <c r="AS200" s="53" t="s">
        <v>575</v>
      </c>
      <c r="AT200" s="66" t="s">
        <v>1712</v>
      </c>
      <c r="AU200" s="52" t="s">
        <v>1713</v>
      </c>
      <c r="AV200" s="52" t="s">
        <v>1714</v>
      </c>
      <c r="AW200" s="65"/>
    </row>
    <row r="201" spans="1:49" s="67" customFormat="1" ht="224.25" x14ac:dyDescent="0.4">
      <c r="A201" s="54" t="s">
        <v>89</v>
      </c>
      <c r="B201" s="52" t="s">
        <v>1543</v>
      </c>
      <c r="C201" s="55" t="s">
        <v>1533</v>
      </c>
      <c r="D201" s="53" t="s">
        <v>1541</v>
      </c>
      <c r="E201" s="53" t="s">
        <v>1544</v>
      </c>
      <c r="F201" s="53"/>
      <c r="G201" s="56"/>
      <c r="H201" s="57" t="s">
        <v>1545</v>
      </c>
      <c r="I201" s="58" t="s">
        <v>1534</v>
      </c>
      <c r="J201" s="53" t="s">
        <v>1542</v>
      </c>
      <c r="K201" s="53" t="s">
        <v>1546</v>
      </c>
      <c r="L201" s="53"/>
      <c r="M201" s="56"/>
      <c r="N201" s="59" t="s">
        <v>101</v>
      </c>
      <c r="O201" s="59" t="s">
        <v>144</v>
      </c>
      <c r="P201" s="56"/>
      <c r="Q201" s="60" t="s">
        <v>84</v>
      </c>
      <c r="R201" s="50" t="s">
        <v>1535</v>
      </c>
      <c r="S201" s="61" t="s">
        <v>84</v>
      </c>
      <c r="T201" s="51" t="s">
        <v>1535</v>
      </c>
      <c r="U201" s="77" t="s">
        <v>86</v>
      </c>
      <c r="V201" s="77" t="s">
        <v>86</v>
      </c>
      <c r="W201" s="78" t="s">
        <v>147</v>
      </c>
      <c r="X201" s="78" t="s">
        <v>317</v>
      </c>
      <c r="Y201" s="79" t="s">
        <v>125</v>
      </c>
      <c r="Z201" s="62" t="s">
        <v>87</v>
      </c>
      <c r="AA201" s="58" t="s">
        <v>500</v>
      </c>
      <c r="AB201" s="55"/>
      <c r="AC201" s="63"/>
      <c r="AD201" s="55" t="s">
        <v>1536</v>
      </c>
      <c r="AE201" s="55" t="s">
        <v>89</v>
      </c>
      <c r="AF201" s="64" t="s">
        <v>1537</v>
      </c>
      <c r="AG201" s="61" t="s">
        <v>93</v>
      </c>
      <c r="AH201" s="52"/>
      <c r="AI201" s="65"/>
      <c r="AJ201" s="61" t="s">
        <v>91</v>
      </c>
      <c r="AK201" s="52" t="s">
        <v>1540</v>
      </c>
      <c r="AL201" s="52" t="s">
        <v>1538</v>
      </c>
      <c r="AM201" s="52" t="s">
        <v>92</v>
      </c>
      <c r="AN201" s="52" t="s">
        <v>90</v>
      </c>
      <c r="AO201" s="52" t="s">
        <v>1539</v>
      </c>
      <c r="AP201" s="52" t="s">
        <v>194</v>
      </c>
      <c r="AQ201" s="53" t="s">
        <v>108</v>
      </c>
      <c r="AR201" s="53" t="s">
        <v>90</v>
      </c>
      <c r="AS201" s="53" t="s">
        <v>412</v>
      </c>
      <c r="AT201" s="66" t="s">
        <v>599</v>
      </c>
      <c r="AU201" s="52"/>
      <c r="AV201" s="52"/>
      <c r="AW201" s="65"/>
    </row>
    <row r="202" spans="1:49" s="67" customFormat="1" ht="103.5" x14ac:dyDescent="0.4">
      <c r="A202" s="54" t="s">
        <v>89</v>
      </c>
      <c r="B202" s="52" t="s">
        <v>1547</v>
      </c>
      <c r="C202" s="55" t="s">
        <v>1548</v>
      </c>
      <c r="D202" s="53" t="s">
        <v>987</v>
      </c>
      <c r="E202" s="53" t="s">
        <v>1549</v>
      </c>
      <c r="F202" s="53" t="s">
        <v>1550</v>
      </c>
      <c r="G202" s="56" t="s">
        <v>1551</v>
      </c>
      <c r="H202" s="57" t="s">
        <v>1552</v>
      </c>
      <c r="I202" s="58" t="s">
        <v>1553</v>
      </c>
      <c r="J202" s="53" t="s">
        <v>458</v>
      </c>
      <c r="K202" s="53" t="s">
        <v>1554</v>
      </c>
      <c r="L202" s="53" t="s">
        <v>1555</v>
      </c>
      <c r="M202" s="56" t="s">
        <v>1551</v>
      </c>
      <c r="N202" s="59"/>
      <c r="O202" s="59" t="s">
        <v>144</v>
      </c>
      <c r="P202" s="56"/>
      <c r="Q202" s="60" t="s">
        <v>121</v>
      </c>
      <c r="R202" s="52"/>
      <c r="S202" s="61" t="s">
        <v>84</v>
      </c>
      <c r="T202" s="51" t="s">
        <v>1556</v>
      </c>
      <c r="U202" s="77" t="s">
        <v>85</v>
      </c>
      <c r="V202" s="77" t="s">
        <v>86</v>
      </c>
      <c r="W202" s="78" t="s">
        <v>125</v>
      </c>
      <c r="X202" s="78"/>
      <c r="Y202" s="79"/>
      <c r="Z202" s="62" t="s">
        <v>126</v>
      </c>
      <c r="AA202" s="58" t="s">
        <v>105</v>
      </c>
      <c r="AB202" s="55" t="s">
        <v>89</v>
      </c>
      <c r="AC202" s="63" t="s">
        <v>1557</v>
      </c>
      <c r="AD202" s="55"/>
      <c r="AE202" s="55"/>
      <c r="AF202" s="64"/>
      <c r="AG202" s="61" t="s">
        <v>90</v>
      </c>
      <c r="AH202" s="52" t="s">
        <v>1558</v>
      </c>
      <c r="AI202" s="65" t="s">
        <v>1559</v>
      </c>
      <c r="AJ202" s="61" t="s">
        <v>91</v>
      </c>
      <c r="AK202" s="50" t="s">
        <v>1560</v>
      </c>
      <c r="AL202" s="52" t="s">
        <v>1561</v>
      </c>
      <c r="AM202" s="52" t="s">
        <v>97</v>
      </c>
      <c r="AN202" s="52" t="s">
        <v>93</v>
      </c>
      <c r="AO202" s="52"/>
      <c r="AP202" s="52"/>
      <c r="AQ202" s="53"/>
      <c r="AR202" s="53" t="s">
        <v>94</v>
      </c>
      <c r="AS202" s="53"/>
      <c r="AT202" s="66" t="s">
        <v>1562</v>
      </c>
      <c r="AU202" s="52" t="s">
        <v>1563</v>
      </c>
      <c r="AV202" s="52" t="s">
        <v>1564</v>
      </c>
      <c r="AW202" s="65"/>
    </row>
    <row r="203" spans="1:49" s="67" customFormat="1" ht="103.5" x14ac:dyDescent="0.4">
      <c r="A203" s="54" t="s">
        <v>89</v>
      </c>
      <c r="B203" s="52" t="s">
        <v>1565</v>
      </c>
      <c r="C203" s="55" t="s">
        <v>1548</v>
      </c>
      <c r="D203" s="53" t="s">
        <v>987</v>
      </c>
      <c r="E203" s="53" t="s">
        <v>1549</v>
      </c>
      <c r="F203" s="53" t="s">
        <v>1550</v>
      </c>
      <c r="G203" s="56" t="s">
        <v>1566</v>
      </c>
      <c r="H203" s="57" t="s">
        <v>1552</v>
      </c>
      <c r="I203" s="58" t="s">
        <v>1553</v>
      </c>
      <c r="J203" s="53" t="s">
        <v>458</v>
      </c>
      <c r="K203" s="53" t="s">
        <v>1554</v>
      </c>
      <c r="L203" s="53" t="s">
        <v>1555</v>
      </c>
      <c r="M203" s="56" t="s">
        <v>1567</v>
      </c>
      <c r="N203" s="59"/>
      <c r="O203" s="59" t="s">
        <v>144</v>
      </c>
      <c r="P203" s="56"/>
      <c r="Q203" s="60" t="s">
        <v>121</v>
      </c>
      <c r="R203" s="52"/>
      <c r="S203" s="61" t="s">
        <v>84</v>
      </c>
      <c r="T203" s="51" t="s">
        <v>1568</v>
      </c>
      <c r="U203" s="77" t="s">
        <v>85</v>
      </c>
      <c r="V203" s="77" t="s">
        <v>86</v>
      </c>
      <c r="W203" s="78" t="s">
        <v>125</v>
      </c>
      <c r="X203" s="78"/>
      <c r="Y203" s="103"/>
      <c r="Z203" s="69" t="s">
        <v>126</v>
      </c>
      <c r="AA203" s="58" t="s">
        <v>105</v>
      </c>
      <c r="AB203" s="55" t="s">
        <v>89</v>
      </c>
      <c r="AC203" s="63" t="s">
        <v>1557</v>
      </c>
      <c r="AD203" s="55"/>
      <c r="AE203" s="55"/>
      <c r="AF203" s="64"/>
      <c r="AG203" s="61" t="s">
        <v>90</v>
      </c>
      <c r="AH203" s="52" t="s">
        <v>1558</v>
      </c>
      <c r="AI203" s="65" t="s">
        <v>1559</v>
      </c>
      <c r="AJ203" s="61" t="s">
        <v>91</v>
      </c>
      <c r="AK203" s="50" t="s">
        <v>1560</v>
      </c>
      <c r="AL203" s="52" t="s">
        <v>1561</v>
      </c>
      <c r="AM203" s="52" t="s">
        <v>97</v>
      </c>
      <c r="AN203" s="52" t="s">
        <v>93</v>
      </c>
      <c r="AO203" s="52"/>
      <c r="AP203" s="52"/>
      <c r="AQ203" s="53"/>
      <c r="AR203" s="53" t="s">
        <v>94</v>
      </c>
      <c r="AS203" s="53"/>
      <c r="AT203" s="66" t="s">
        <v>1562</v>
      </c>
      <c r="AU203" s="52" t="s">
        <v>1563</v>
      </c>
      <c r="AV203" s="52" t="s">
        <v>1564</v>
      </c>
      <c r="AW203" s="65"/>
    </row>
    <row r="204" spans="1:49" s="67" customFormat="1" ht="155.25" x14ac:dyDescent="0.4">
      <c r="A204" s="54" t="s">
        <v>89</v>
      </c>
      <c r="B204" s="52" t="s">
        <v>1569</v>
      </c>
      <c r="C204" s="55" t="s">
        <v>1570</v>
      </c>
      <c r="D204" s="53" t="s">
        <v>177</v>
      </c>
      <c r="E204" s="53"/>
      <c r="F204" s="53"/>
      <c r="G204" s="56"/>
      <c r="H204" s="56"/>
      <c r="I204" s="58" t="s">
        <v>1571</v>
      </c>
      <c r="J204" s="53" t="s">
        <v>181</v>
      </c>
      <c r="K204" s="53"/>
      <c r="L204" s="53"/>
      <c r="M204" s="56"/>
      <c r="N204" s="59" t="s">
        <v>101</v>
      </c>
      <c r="O204" s="59" t="s">
        <v>144</v>
      </c>
      <c r="P204" s="56"/>
      <c r="Q204" s="60" t="s">
        <v>84</v>
      </c>
      <c r="R204" s="50" t="s">
        <v>1572</v>
      </c>
      <c r="S204" s="61" t="s">
        <v>84</v>
      </c>
      <c r="T204" s="51" t="s">
        <v>1572</v>
      </c>
      <c r="U204" s="77" t="s">
        <v>86</v>
      </c>
      <c r="V204" s="77" t="s">
        <v>86</v>
      </c>
      <c r="W204" s="78" t="s">
        <v>227</v>
      </c>
      <c r="X204" s="78"/>
      <c r="Y204" s="79"/>
      <c r="Z204" s="62" t="s">
        <v>87</v>
      </c>
      <c r="AA204" s="58" t="s">
        <v>88</v>
      </c>
      <c r="AB204" s="55" t="s">
        <v>89</v>
      </c>
      <c r="AC204" s="63" t="s">
        <v>1573</v>
      </c>
      <c r="AD204" s="55" t="s">
        <v>1574</v>
      </c>
      <c r="AE204" s="55" t="s">
        <v>89</v>
      </c>
      <c r="AF204" s="64"/>
      <c r="AG204" s="61" t="s">
        <v>90</v>
      </c>
      <c r="AH204" s="52" t="s">
        <v>1575</v>
      </c>
      <c r="AI204" s="65" t="s">
        <v>1576</v>
      </c>
      <c r="AJ204" s="61" t="s">
        <v>91</v>
      </c>
      <c r="AK204" s="50" t="s">
        <v>1577</v>
      </c>
      <c r="AL204" s="52" t="s">
        <v>819</v>
      </c>
      <c r="AM204" s="52" t="s">
        <v>97</v>
      </c>
      <c r="AN204" s="52" t="s">
        <v>133</v>
      </c>
      <c r="AO204" s="52" t="s">
        <v>1578</v>
      </c>
      <c r="AP204" s="52" t="s">
        <v>194</v>
      </c>
      <c r="AQ204" s="53" t="s">
        <v>108</v>
      </c>
      <c r="AR204" s="53" t="s">
        <v>133</v>
      </c>
      <c r="AS204" s="53"/>
      <c r="AT204" s="66" t="s">
        <v>393</v>
      </c>
      <c r="AU204" s="52" t="s">
        <v>1579</v>
      </c>
      <c r="AV204" s="52" t="s">
        <v>1580</v>
      </c>
      <c r="AW204" s="65"/>
    </row>
    <row r="205" spans="1:49" s="67" customFormat="1" ht="155.25" x14ac:dyDescent="0.4">
      <c r="A205" s="54" t="s">
        <v>89</v>
      </c>
      <c r="B205" s="52" t="s">
        <v>1581</v>
      </c>
      <c r="C205" s="55" t="s">
        <v>1570</v>
      </c>
      <c r="D205" s="53" t="s">
        <v>1582</v>
      </c>
      <c r="E205" s="53"/>
      <c r="F205" s="53"/>
      <c r="G205" s="56"/>
      <c r="H205" s="56"/>
      <c r="I205" s="58" t="s">
        <v>1571</v>
      </c>
      <c r="J205" s="53" t="s">
        <v>1583</v>
      </c>
      <c r="K205" s="53"/>
      <c r="L205" s="53"/>
      <c r="M205" s="56"/>
      <c r="N205" s="59" t="s">
        <v>101</v>
      </c>
      <c r="O205" s="59" t="s">
        <v>144</v>
      </c>
      <c r="P205" s="56"/>
      <c r="Q205" s="60" t="s">
        <v>84</v>
      </c>
      <c r="R205" s="50" t="s">
        <v>1572</v>
      </c>
      <c r="S205" s="61" t="s">
        <v>84</v>
      </c>
      <c r="T205" s="51" t="s">
        <v>1572</v>
      </c>
      <c r="U205" s="77" t="s">
        <v>86</v>
      </c>
      <c r="V205" s="77" t="s">
        <v>86</v>
      </c>
      <c r="W205" s="78" t="s">
        <v>159</v>
      </c>
      <c r="X205" s="78" t="s">
        <v>173</v>
      </c>
      <c r="Y205" s="79"/>
      <c r="Z205" s="62" t="s">
        <v>87</v>
      </c>
      <c r="AA205" s="58" t="s">
        <v>88</v>
      </c>
      <c r="AB205" s="55" t="s">
        <v>89</v>
      </c>
      <c r="AC205" s="63" t="s">
        <v>1573</v>
      </c>
      <c r="AD205" s="55" t="s">
        <v>1574</v>
      </c>
      <c r="AE205" s="55" t="s">
        <v>89</v>
      </c>
      <c r="AF205" s="64"/>
      <c r="AG205" s="61" t="s">
        <v>90</v>
      </c>
      <c r="AH205" s="52" t="s">
        <v>1575</v>
      </c>
      <c r="AI205" s="65" t="s">
        <v>1576</v>
      </c>
      <c r="AJ205" s="61" t="s">
        <v>91</v>
      </c>
      <c r="AK205" s="50" t="s">
        <v>1577</v>
      </c>
      <c r="AL205" s="52" t="s">
        <v>819</v>
      </c>
      <c r="AM205" s="52" t="s">
        <v>97</v>
      </c>
      <c r="AN205" s="52" t="s">
        <v>133</v>
      </c>
      <c r="AO205" s="52" t="s">
        <v>1578</v>
      </c>
      <c r="AP205" s="52" t="s">
        <v>194</v>
      </c>
      <c r="AQ205" s="53" t="s">
        <v>108</v>
      </c>
      <c r="AR205" s="53" t="s">
        <v>133</v>
      </c>
      <c r="AS205" s="53"/>
      <c r="AT205" s="66" t="s">
        <v>393</v>
      </c>
      <c r="AU205" s="52" t="s">
        <v>1579</v>
      </c>
      <c r="AV205" s="52" t="s">
        <v>1580</v>
      </c>
      <c r="AW205" s="65"/>
    </row>
    <row r="206" spans="1:49" s="67" customFormat="1" ht="155.25" x14ac:dyDescent="0.4">
      <c r="A206" s="54" t="s">
        <v>89</v>
      </c>
      <c r="B206" s="52" t="s">
        <v>1584</v>
      </c>
      <c r="C206" s="55" t="s">
        <v>1570</v>
      </c>
      <c r="D206" s="53" t="s">
        <v>1585</v>
      </c>
      <c r="E206" s="53"/>
      <c r="F206" s="53"/>
      <c r="G206" s="56"/>
      <c r="H206" s="56"/>
      <c r="I206" s="58" t="s">
        <v>1571</v>
      </c>
      <c r="J206" s="53" t="s">
        <v>1586</v>
      </c>
      <c r="K206" s="53"/>
      <c r="L206" s="53"/>
      <c r="M206" s="56"/>
      <c r="N206" s="59" t="s">
        <v>101</v>
      </c>
      <c r="O206" s="59" t="s">
        <v>144</v>
      </c>
      <c r="P206" s="56"/>
      <c r="Q206" s="60" t="s">
        <v>84</v>
      </c>
      <c r="R206" s="50" t="s">
        <v>1572</v>
      </c>
      <c r="S206" s="61" t="s">
        <v>84</v>
      </c>
      <c r="T206" s="51" t="s">
        <v>1572</v>
      </c>
      <c r="U206" s="77" t="s">
        <v>86</v>
      </c>
      <c r="V206" s="77" t="s">
        <v>86</v>
      </c>
      <c r="W206" s="78" t="s">
        <v>159</v>
      </c>
      <c r="X206" s="78" t="s">
        <v>173</v>
      </c>
      <c r="Y206" s="79"/>
      <c r="Z206" s="62" t="s">
        <v>87</v>
      </c>
      <c r="AA206" s="58" t="s">
        <v>88</v>
      </c>
      <c r="AB206" s="55" t="s">
        <v>89</v>
      </c>
      <c r="AC206" s="63" t="s">
        <v>1573</v>
      </c>
      <c r="AD206" s="55" t="s">
        <v>1574</v>
      </c>
      <c r="AE206" s="55" t="s">
        <v>89</v>
      </c>
      <c r="AF206" s="64"/>
      <c r="AG206" s="61" t="s">
        <v>90</v>
      </c>
      <c r="AH206" s="52" t="s">
        <v>1575</v>
      </c>
      <c r="AI206" s="65" t="s">
        <v>1576</v>
      </c>
      <c r="AJ206" s="61" t="s">
        <v>91</v>
      </c>
      <c r="AK206" s="50" t="s">
        <v>1577</v>
      </c>
      <c r="AL206" s="52" t="s">
        <v>819</v>
      </c>
      <c r="AM206" s="52" t="s">
        <v>97</v>
      </c>
      <c r="AN206" s="52" t="s">
        <v>90</v>
      </c>
      <c r="AO206" s="52" t="s">
        <v>1587</v>
      </c>
      <c r="AP206" s="52" t="s">
        <v>194</v>
      </c>
      <c r="AQ206" s="53" t="s">
        <v>108</v>
      </c>
      <c r="AR206" s="53" t="s">
        <v>93</v>
      </c>
      <c r="AS206" s="53"/>
      <c r="AT206" s="66" t="s">
        <v>393</v>
      </c>
      <c r="AU206" s="52" t="s">
        <v>1579</v>
      </c>
      <c r="AV206" s="52" t="s">
        <v>1580</v>
      </c>
      <c r="AW206" s="65"/>
    </row>
    <row r="207" spans="1:49" s="67" customFormat="1" ht="155.25" x14ac:dyDescent="0.4">
      <c r="A207" s="54" t="s">
        <v>89</v>
      </c>
      <c r="B207" s="52" t="s">
        <v>1588</v>
      </c>
      <c r="C207" s="55" t="s">
        <v>1570</v>
      </c>
      <c r="D207" s="53" t="s">
        <v>1589</v>
      </c>
      <c r="E207" s="53"/>
      <c r="F207" s="53"/>
      <c r="G207" s="56"/>
      <c r="H207" s="56"/>
      <c r="I207" s="58" t="s">
        <v>1571</v>
      </c>
      <c r="J207" s="53" t="s">
        <v>1590</v>
      </c>
      <c r="K207" s="53"/>
      <c r="L207" s="53"/>
      <c r="M207" s="56"/>
      <c r="N207" s="59" t="s">
        <v>101</v>
      </c>
      <c r="O207" s="59" t="s">
        <v>144</v>
      </c>
      <c r="P207" s="56"/>
      <c r="Q207" s="60" t="s">
        <v>84</v>
      </c>
      <c r="R207" s="50" t="s">
        <v>1572</v>
      </c>
      <c r="S207" s="61" t="s">
        <v>84</v>
      </c>
      <c r="T207" s="51" t="s">
        <v>1572</v>
      </c>
      <c r="U207" s="77" t="s">
        <v>86</v>
      </c>
      <c r="V207" s="77" t="s">
        <v>86</v>
      </c>
      <c r="W207" s="78"/>
      <c r="X207" s="78"/>
      <c r="Y207" s="79" t="s">
        <v>1591</v>
      </c>
      <c r="Z207" s="62" t="s">
        <v>87</v>
      </c>
      <c r="AA207" s="58" t="s">
        <v>88</v>
      </c>
      <c r="AB207" s="55" t="s">
        <v>89</v>
      </c>
      <c r="AC207" s="63" t="s">
        <v>1573</v>
      </c>
      <c r="AD207" s="55" t="s">
        <v>1574</v>
      </c>
      <c r="AE207" s="55" t="s">
        <v>89</v>
      </c>
      <c r="AF207" s="64"/>
      <c r="AG207" s="61" t="s">
        <v>90</v>
      </c>
      <c r="AH207" s="52" t="s">
        <v>1575</v>
      </c>
      <c r="AI207" s="65" t="s">
        <v>1576</v>
      </c>
      <c r="AJ207" s="61" t="s">
        <v>91</v>
      </c>
      <c r="AK207" s="50" t="s">
        <v>1577</v>
      </c>
      <c r="AL207" s="52" t="s">
        <v>819</v>
      </c>
      <c r="AM207" s="52" t="s">
        <v>97</v>
      </c>
      <c r="AN207" s="52" t="s">
        <v>133</v>
      </c>
      <c r="AO207" s="52" t="s">
        <v>1578</v>
      </c>
      <c r="AP207" s="52" t="s">
        <v>194</v>
      </c>
      <c r="AQ207" s="53" t="s">
        <v>108</v>
      </c>
      <c r="AR207" s="53" t="s">
        <v>133</v>
      </c>
      <c r="AS207" s="53"/>
      <c r="AT207" s="66" t="s">
        <v>393</v>
      </c>
      <c r="AU207" s="52" t="s">
        <v>1579</v>
      </c>
      <c r="AV207" s="52" t="s">
        <v>1580</v>
      </c>
      <c r="AW207" s="65"/>
    </row>
    <row r="208" spans="1:49" s="67" customFormat="1" ht="155.25" x14ac:dyDescent="0.4">
      <c r="A208" s="54" t="s">
        <v>89</v>
      </c>
      <c r="B208" s="52" t="s">
        <v>1592</v>
      </c>
      <c r="C208" s="55" t="s">
        <v>1570</v>
      </c>
      <c r="D208" s="53" t="s">
        <v>1593</v>
      </c>
      <c r="E208" s="53"/>
      <c r="F208" s="53"/>
      <c r="G208" s="56"/>
      <c r="H208" s="56"/>
      <c r="I208" s="58" t="s">
        <v>1571</v>
      </c>
      <c r="J208" s="53" t="s">
        <v>1594</v>
      </c>
      <c r="K208" s="53"/>
      <c r="L208" s="53"/>
      <c r="M208" s="56"/>
      <c r="N208" s="59" t="s">
        <v>101</v>
      </c>
      <c r="O208" s="59" t="s">
        <v>144</v>
      </c>
      <c r="P208" s="56"/>
      <c r="Q208" s="60" t="s">
        <v>84</v>
      </c>
      <c r="R208" s="50" t="s">
        <v>1572</v>
      </c>
      <c r="S208" s="61" t="s">
        <v>84</v>
      </c>
      <c r="T208" s="51" t="s">
        <v>1572</v>
      </c>
      <c r="U208" s="77" t="s">
        <v>86</v>
      </c>
      <c r="V208" s="77" t="s">
        <v>86</v>
      </c>
      <c r="W208" s="78"/>
      <c r="X208" s="78"/>
      <c r="Y208" s="79" t="s">
        <v>1595</v>
      </c>
      <c r="Z208" s="62" t="s">
        <v>87</v>
      </c>
      <c r="AA208" s="58" t="s">
        <v>88</v>
      </c>
      <c r="AB208" s="55" t="s">
        <v>89</v>
      </c>
      <c r="AC208" s="63" t="s">
        <v>1573</v>
      </c>
      <c r="AD208" s="55" t="s">
        <v>1574</v>
      </c>
      <c r="AE208" s="55" t="s">
        <v>89</v>
      </c>
      <c r="AF208" s="64"/>
      <c r="AG208" s="61" t="s">
        <v>90</v>
      </c>
      <c r="AH208" s="52" t="s">
        <v>1575</v>
      </c>
      <c r="AI208" s="65" t="s">
        <v>1576</v>
      </c>
      <c r="AJ208" s="61" t="s">
        <v>91</v>
      </c>
      <c r="AK208" s="50" t="s">
        <v>1577</v>
      </c>
      <c r="AL208" s="52" t="s">
        <v>819</v>
      </c>
      <c r="AM208" s="52" t="s">
        <v>97</v>
      </c>
      <c r="AN208" s="52" t="s">
        <v>90</v>
      </c>
      <c r="AO208" s="52" t="s">
        <v>1596</v>
      </c>
      <c r="AP208" s="52" t="s">
        <v>194</v>
      </c>
      <c r="AQ208" s="53" t="s">
        <v>108</v>
      </c>
      <c r="AR208" s="53" t="s">
        <v>133</v>
      </c>
      <c r="AS208" s="53"/>
      <c r="AT208" s="66" t="s">
        <v>393</v>
      </c>
      <c r="AU208" s="52" t="s">
        <v>1579</v>
      </c>
      <c r="AV208" s="52" t="s">
        <v>1580</v>
      </c>
      <c r="AW208" s="65"/>
    </row>
    <row r="209" spans="1:49" s="67" customFormat="1" ht="155.25" x14ac:dyDescent="0.4">
      <c r="A209" s="54" t="s">
        <v>89</v>
      </c>
      <c r="B209" s="52" t="s">
        <v>1597</v>
      </c>
      <c r="C209" s="55" t="s">
        <v>1570</v>
      </c>
      <c r="D209" s="53" t="s">
        <v>1598</v>
      </c>
      <c r="E209" s="53"/>
      <c r="F209" s="53"/>
      <c r="G209" s="56"/>
      <c r="H209" s="56"/>
      <c r="I209" s="58" t="s">
        <v>1571</v>
      </c>
      <c r="J209" s="53" t="s">
        <v>1599</v>
      </c>
      <c r="K209" s="53"/>
      <c r="L209" s="53"/>
      <c r="M209" s="56"/>
      <c r="N209" s="59" t="s">
        <v>101</v>
      </c>
      <c r="O209" s="59" t="s">
        <v>144</v>
      </c>
      <c r="P209" s="56"/>
      <c r="Q209" s="60" t="s">
        <v>84</v>
      </c>
      <c r="R209" s="50" t="s">
        <v>1600</v>
      </c>
      <c r="S209" s="61" t="s">
        <v>84</v>
      </c>
      <c r="T209" s="51" t="s">
        <v>1600</v>
      </c>
      <c r="U209" s="77" t="s">
        <v>86</v>
      </c>
      <c r="V209" s="77" t="s">
        <v>86</v>
      </c>
      <c r="W209" s="78" t="s">
        <v>445</v>
      </c>
      <c r="X209" s="78"/>
      <c r="Y209" s="79"/>
      <c r="Z209" s="62" t="s">
        <v>87</v>
      </c>
      <c r="AA209" s="58" t="s">
        <v>88</v>
      </c>
      <c r="AB209" s="55" t="s">
        <v>89</v>
      </c>
      <c r="AC209" s="63" t="s">
        <v>1573</v>
      </c>
      <c r="AD209" s="55" t="s">
        <v>1574</v>
      </c>
      <c r="AE209" s="55" t="s">
        <v>89</v>
      </c>
      <c r="AF209" s="64"/>
      <c r="AG209" s="61" t="s">
        <v>90</v>
      </c>
      <c r="AH209" s="52" t="s">
        <v>1575</v>
      </c>
      <c r="AI209" s="65" t="s">
        <v>1576</v>
      </c>
      <c r="AJ209" s="61" t="s">
        <v>91</v>
      </c>
      <c r="AK209" s="50" t="s">
        <v>1577</v>
      </c>
      <c r="AL209" s="52" t="s">
        <v>819</v>
      </c>
      <c r="AM209" s="52" t="s">
        <v>97</v>
      </c>
      <c r="AN209" s="52" t="s">
        <v>133</v>
      </c>
      <c r="AO209" s="52" t="s">
        <v>1578</v>
      </c>
      <c r="AP209" s="52" t="s">
        <v>194</v>
      </c>
      <c r="AQ209" s="53" t="s">
        <v>108</v>
      </c>
      <c r="AR209" s="53" t="s">
        <v>133</v>
      </c>
      <c r="AS209" s="53"/>
      <c r="AT209" s="66" t="s">
        <v>393</v>
      </c>
      <c r="AU209" s="52" t="s">
        <v>1579</v>
      </c>
      <c r="AV209" s="52" t="s">
        <v>1580</v>
      </c>
      <c r="AW209" s="65"/>
    </row>
    <row r="210" spans="1:49" s="67" customFormat="1" ht="189.75" x14ac:dyDescent="0.4">
      <c r="A210" s="54" t="s">
        <v>89</v>
      </c>
      <c r="B210" s="52" t="s">
        <v>1601</v>
      </c>
      <c r="C210" s="55" t="s">
        <v>1602</v>
      </c>
      <c r="D210" s="53" t="s">
        <v>177</v>
      </c>
      <c r="E210" s="53" t="s">
        <v>1603</v>
      </c>
      <c r="F210" s="53" t="s">
        <v>1604</v>
      </c>
      <c r="G210" s="56" t="s">
        <v>1604</v>
      </c>
      <c r="H210" s="57" t="s">
        <v>1605</v>
      </c>
      <c r="I210" s="58" t="s">
        <v>1606</v>
      </c>
      <c r="J210" s="53" t="s">
        <v>1607</v>
      </c>
      <c r="K210" s="53" t="s">
        <v>1608</v>
      </c>
      <c r="L210" s="53" t="s">
        <v>1609</v>
      </c>
      <c r="M210" s="56" t="s">
        <v>1610</v>
      </c>
      <c r="N210" s="59" t="s">
        <v>101</v>
      </c>
      <c r="O210" s="59"/>
      <c r="P210" s="56" t="s">
        <v>1611</v>
      </c>
      <c r="Q210" s="60" t="s">
        <v>84</v>
      </c>
      <c r="R210" s="50" t="s">
        <v>1612</v>
      </c>
      <c r="S210" s="61" t="s">
        <v>102</v>
      </c>
      <c r="T210" s="68"/>
      <c r="U210" s="77" t="s">
        <v>86</v>
      </c>
      <c r="V210" s="77" t="s">
        <v>85</v>
      </c>
      <c r="W210" s="78" t="s">
        <v>184</v>
      </c>
      <c r="X210" s="78" t="s">
        <v>124</v>
      </c>
      <c r="Y210" s="79" t="s">
        <v>1613</v>
      </c>
      <c r="Z210" s="62" t="s">
        <v>148</v>
      </c>
      <c r="AA210" s="58" t="s">
        <v>1614</v>
      </c>
      <c r="AB210" s="55" t="s">
        <v>93</v>
      </c>
      <c r="AC210" s="63" t="s">
        <v>1615</v>
      </c>
      <c r="AD210" s="55" t="s">
        <v>1614</v>
      </c>
      <c r="AE210" s="55" t="s">
        <v>89</v>
      </c>
      <c r="AF210" s="64"/>
      <c r="AG210" s="61" t="s">
        <v>90</v>
      </c>
      <c r="AH210" s="52" t="s">
        <v>1616</v>
      </c>
      <c r="AI210" s="65" t="s">
        <v>1617</v>
      </c>
      <c r="AJ210" s="61" t="s">
        <v>96</v>
      </c>
      <c r="AK210" s="52" t="s">
        <v>1618</v>
      </c>
      <c r="AL210" s="52" t="s">
        <v>1619</v>
      </c>
      <c r="AM210" s="52" t="s">
        <v>97</v>
      </c>
      <c r="AN210" s="52" t="s">
        <v>90</v>
      </c>
      <c r="AO210" s="52" t="s">
        <v>1620</v>
      </c>
      <c r="AP210" s="52" t="s">
        <v>107</v>
      </c>
      <c r="AQ210" s="53"/>
      <c r="AR210" s="53" t="s">
        <v>90</v>
      </c>
      <c r="AS210" s="53" t="s">
        <v>412</v>
      </c>
      <c r="AT210" s="66" t="s">
        <v>1621</v>
      </c>
      <c r="AU210" s="52"/>
      <c r="AV210" s="52"/>
      <c r="AW210" s="65"/>
    </row>
    <row r="211" spans="1:49" s="67" customFormat="1" ht="69" x14ac:dyDescent="0.4">
      <c r="A211" s="54" t="s">
        <v>89</v>
      </c>
      <c r="B211" s="52" t="s">
        <v>1651</v>
      </c>
      <c r="C211" s="55" t="s">
        <v>1602</v>
      </c>
      <c r="D211" s="53" t="s">
        <v>1652</v>
      </c>
      <c r="E211" s="53" t="s">
        <v>1653</v>
      </c>
      <c r="F211" s="53"/>
      <c r="G211" s="56"/>
      <c r="H211" s="57" t="s">
        <v>1654</v>
      </c>
      <c r="I211" s="58" t="s">
        <v>1606</v>
      </c>
      <c r="J211" s="53" t="s">
        <v>1655</v>
      </c>
      <c r="K211" s="53" t="s">
        <v>1656</v>
      </c>
      <c r="L211" s="53"/>
      <c r="M211" s="56"/>
      <c r="N211" s="59"/>
      <c r="O211" s="59" t="s">
        <v>83</v>
      </c>
      <c r="P211" s="56"/>
      <c r="Q211" s="60" t="s">
        <v>121</v>
      </c>
      <c r="R211" s="52"/>
      <c r="S211" s="61" t="s">
        <v>84</v>
      </c>
      <c r="T211" s="51" t="s">
        <v>1657</v>
      </c>
      <c r="U211" s="77" t="s">
        <v>85</v>
      </c>
      <c r="V211" s="77" t="s">
        <v>86</v>
      </c>
      <c r="W211" s="78" t="s">
        <v>271</v>
      </c>
      <c r="X211" s="78" t="s">
        <v>159</v>
      </c>
      <c r="Y211" s="79"/>
      <c r="Z211" s="62" t="s">
        <v>126</v>
      </c>
      <c r="AA211" s="58" t="s">
        <v>105</v>
      </c>
      <c r="AB211" s="96" t="s">
        <v>1658</v>
      </c>
      <c r="AC211" s="63" t="s">
        <v>1659</v>
      </c>
      <c r="AD211" s="55"/>
      <c r="AE211" s="55"/>
      <c r="AF211" s="64"/>
      <c r="AG211" s="61" t="s">
        <v>90</v>
      </c>
      <c r="AH211" s="52" t="s">
        <v>1660</v>
      </c>
      <c r="AI211" s="65" t="s">
        <v>1661</v>
      </c>
      <c r="AJ211" s="61" t="s">
        <v>91</v>
      </c>
      <c r="AK211" s="52" t="s">
        <v>1662</v>
      </c>
      <c r="AL211" s="52" t="s">
        <v>1663</v>
      </c>
      <c r="AM211" s="52" t="s">
        <v>105</v>
      </c>
      <c r="AN211" s="52" t="s">
        <v>93</v>
      </c>
      <c r="AO211" s="52"/>
      <c r="AP211" s="52"/>
      <c r="AQ211" s="53"/>
      <c r="AR211" s="53" t="s">
        <v>94</v>
      </c>
      <c r="AS211" s="53"/>
      <c r="AT211" s="66" t="s">
        <v>1664</v>
      </c>
      <c r="AU211" s="52"/>
      <c r="AV211" s="52"/>
      <c r="AW211" s="65"/>
    </row>
    <row r="212" spans="1:49" s="67" customFormat="1" ht="51.75" x14ac:dyDescent="0.4">
      <c r="A212" s="54" t="s">
        <v>89</v>
      </c>
      <c r="B212" s="52" t="s">
        <v>1622</v>
      </c>
      <c r="C212" s="55" t="s">
        <v>1602</v>
      </c>
      <c r="D212" s="53" t="s">
        <v>855</v>
      </c>
      <c r="E212" s="53" t="s">
        <v>1623</v>
      </c>
      <c r="F212" s="53"/>
      <c r="G212" s="56"/>
      <c r="H212" s="56"/>
      <c r="I212" s="58" t="s">
        <v>1606</v>
      </c>
      <c r="J212" s="53" t="s">
        <v>647</v>
      </c>
      <c r="K212" s="53" t="s">
        <v>1624</v>
      </c>
      <c r="L212" s="53"/>
      <c r="M212" s="56"/>
      <c r="N212" s="59"/>
      <c r="O212" s="59" t="s">
        <v>144</v>
      </c>
      <c r="P212" s="56"/>
      <c r="Q212" s="60" t="s">
        <v>121</v>
      </c>
      <c r="R212" s="52"/>
      <c r="S212" s="61" t="s">
        <v>84</v>
      </c>
      <c r="T212" s="51" t="s">
        <v>1625</v>
      </c>
      <c r="U212" s="77" t="s">
        <v>85</v>
      </c>
      <c r="V212" s="77" t="s">
        <v>86</v>
      </c>
      <c r="W212" s="78" t="s">
        <v>184</v>
      </c>
      <c r="X212" s="78" t="s">
        <v>124</v>
      </c>
      <c r="Y212" s="79" t="s">
        <v>1626</v>
      </c>
      <c r="Z212" s="62" t="s">
        <v>126</v>
      </c>
      <c r="AA212" s="58" t="s">
        <v>393</v>
      </c>
      <c r="AB212" s="96" t="s">
        <v>89</v>
      </c>
      <c r="AC212" s="63" t="s">
        <v>1627</v>
      </c>
      <c r="AD212" s="55"/>
      <c r="AE212" s="55"/>
      <c r="AF212" s="64"/>
      <c r="AG212" s="61" t="s">
        <v>93</v>
      </c>
      <c r="AH212" s="52"/>
      <c r="AI212" s="65"/>
      <c r="AJ212" s="61" t="s">
        <v>91</v>
      </c>
      <c r="AK212" s="50" t="s">
        <v>1625</v>
      </c>
      <c r="AL212" s="52" t="s">
        <v>105</v>
      </c>
      <c r="AM212" s="52" t="s">
        <v>355</v>
      </c>
      <c r="AN212" s="52" t="s">
        <v>93</v>
      </c>
      <c r="AO212" s="52"/>
      <c r="AP212" s="52"/>
      <c r="AQ212" s="53"/>
      <c r="AR212" s="53"/>
      <c r="AS212" s="53"/>
      <c r="AT212" s="66" t="s">
        <v>869</v>
      </c>
      <c r="AU212" s="52"/>
      <c r="AV212" s="52" t="s">
        <v>1628</v>
      </c>
      <c r="AW212" s="65"/>
    </row>
    <row r="213" spans="1:49" s="67" customFormat="1" ht="51.75" x14ac:dyDescent="0.4">
      <c r="A213" s="54" t="s">
        <v>89</v>
      </c>
      <c r="B213" s="52" t="s">
        <v>1630</v>
      </c>
      <c r="C213" s="55" t="s">
        <v>1602</v>
      </c>
      <c r="D213" s="53" t="s">
        <v>855</v>
      </c>
      <c r="E213" s="53" t="s">
        <v>1631</v>
      </c>
      <c r="F213" s="53"/>
      <c r="G213" s="56"/>
      <c r="H213" s="56"/>
      <c r="I213" s="58" t="s">
        <v>1606</v>
      </c>
      <c r="J213" s="53" t="s">
        <v>647</v>
      </c>
      <c r="K213" s="53" t="s">
        <v>1632</v>
      </c>
      <c r="L213" s="53"/>
      <c r="M213" s="56"/>
      <c r="N213" s="59"/>
      <c r="O213" s="59" t="s">
        <v>144</v>
      </c>
      <c r="P213" s="56"/>
      <c r="Q213" s="60" t="s">
        <v>121</v>
      </c>
      <c r="R213" s="52"/>
      <c r="S213" s="61" t="s">
        <v>84</v>
      </c>
      <c r="T213" s="51" t="s">
        <v>1625</v>
      </c>
      <c r="U213" s="77" t="s">
        <v>85</v>
      </c>
      <c r="V213" s="77" t="s">
        <v>86</v>
      </c>
      <c r="W213" s="78" t="s">
        <v>184</v>
      </c>
      <c r="X213" s="78" t="s">
        <v>124</v>
      </c>
      <c r="Y213" s="79" t="s">
        <v>1626</v>
      </c>
      <c r="Z213" s="62" t="s">
        <v>126</v>
      </c>
      <c r="AA213" s="58" t="s">
        <v>393</v>
      </c>
      <c r="AB213" s="96" t="s">
        <v>89</v>
      </c>
      <c r="AC213" s="63" t="s">
        <v>1627</v>
      </c>
      <c r="AD213" s="55"/>
      <c r="AE213" s="55"/>
      <c r="AF213" s="64"/>
      <c r="AG213" s="61" t="s">
        <v>93</v>
      </c>
      <c r="AH213" s="52"/>
      <c r="AI213" s="65"/>
      <c r="AJ213" s="61" t="s">
        <v>91</v>
      </c>
      <c r="AK213" s="50" t="s">
        <v>1625</v>
      </c>
      <c r="AL213" s="52" t="s">
        <v>105</v>
      </c>
      <c r="AM213" s="52" t="s">
        <v>355</v>
      </c>
      <c r="AN213" s="52" t="s">
        <v>93</v>
      </c>
      <c r="AO213" s="52"/>
      <c r="AP213" s="52"/>
      <c r="AQ213" s="53"/>
      <c r="AR213" s="53"/>
      <c r="AS213" s="53"/>
      <c r="AT213" s="66" t="s">
        <v>869</v>
      </c>
      <c r="AU213" s="52"/>
      <c r="AV213" s="52" t="s">
        <v>1628</v>
      </c>
      <c r="AW213" s="65"/>
    </row>
    <row r="214" spans="1:49" s="67" customFormat="1" ht="69" x14ac:dyDescent="0.4">
      <c r="A214" s="54" t="s">
        <v>89</v>
      </c>
      <c r="B214" s="52" t="s">
        <v>1633</v>
      </c>
      <c r="C214" s="55" t="s">
        <v>1602</v>
      </c>
      <c r="D214" s="53" t="s">
        <v>855</v>
      </c>
      <c r="E214" s="53" t="s">
        <v>1634</v>
      </c>
      <c r="F214" s="53"/>
      <c r="G214" s="56"/>
      <c r="H214" s="56"/>
      <c r="I214" s="58" t="s">
        <v>1606</v>
      </c>
      <c r="J214" s="53" t="s">
        <v>647</v>
      </c>
      <c r="K214" s="53" t="s">
        <v>1635</v>
      </c>
      <c r="L214" s="53"/>
      <c r="M214" s="56"/>
      <c r="N214" s="59"/>
      <c r="O214" s="59" t="s">
        <v>144</v>
      </c>
      <c r="P214" s="56"/>
      <c r="Q214" s="60" t="s">
        <v>121</v>
      </c>
      <c r="R214" s="52"/>
      <c r="S214" s="61" t="s">
        <v>84</v>
      </c>
      <c r="T214" s="51" t="s">
        <v>1625</v>
      </c>
      <c r="U214" s="77" t="s">
        <v>85</v>
      </c>
      <c r="V214" s="77" t="s">
        <v>86</v>
      </c>
      <c r="W214" s="78" t="s">
        <v>184</v>
      </c>
      <c r="X214" s="78" t="s">
        <v>124</v>
      </c>
      <c r="Y214" s="79" t="s">
        <v>1626</v>
      </c>
      <c r="Z214" s="62" t="s">
        <v>126</v>
      </c>
      <c r="AA214" s="58" t="s">
        <v>393</v>
      </c>
      <c r="AB214" s="96" t="s">
        <v>89</v>
      </c>
      <c r="AC214" s="63" t="s">
        <v>1627</v>
      </c>
      <c r="AD214" s="55"/>
      <c r="AE214" s="55"/>
      <c r="AF214" s="64"/>
      <c r="AG214" s="61" t="s">
        <v>93</v>
      </c>
      <c r="AH214" s="52"/>
      <c r="AI214" s="65"/>
      <c r="AJ214" s="61" t="s">
        <v>91</v>
      </c>
      <c r="AK214" s="50" t="s">
        <v>1625</v>
      </c>
      <c r="AL214" s="52" t="s">
        <v>105</v>
      </c>
      <c r="AM214" s="52" t="s">
        <v>355</v>
      </c>
      <c r="AN214" s="52" t="s">
        <v>93</v>
      </c>
      <c r="AO214" s="52"/>
      <c r="AP214" s="52"/>
      <c r="AQ214" s="53"/>
      <c r="AR214" s="53"/>
      <c r="AS214" s="53"/>
      <c r="AT214" s="66" t="s">
        <v>869</v>
      </c>
      <c r="AU214" s="52"/>
      <c r="AV214" s="52" t="s">
        <v>1628</v>
      </c>
      <c r="AW214" s="65"/>
    </row>
    <row r="215" spans="1:49" s="67" customFormat="1" ht="69" x14ac:dyDescent="0.4">
      <c r="A215" s="54" t="s">
        <v>89</v>
      </c>
      <c r="B215" s="52" t="s">
        <v>1636</v>
      </c>
      <c r="C215" s="55" t="s">
        <v>1602</v>
      </c>
      <c r="D215" s="53" t="s">
        <v>855</v>
      </c>
      <c r="E215" s="53" t="s">
        <v>1637</v>
      </c>
      <c r="F215" s="53"/>
      <c r="G215" s="56"/>
      <c r="H215" s="56"/>
      <c r="I215" s="58" t="s">
        <v>1606</v>
      </c>
      <c r="J215" s="53" t="s">
        <v>647</v>
      </c>
      <c r="K215" s="53" t="s">
        <v>1638</v>
      </c>
      <c r="L215" s="53"/>
      <c r="M215" s="56"/>
      <c r="N215" s="59"/>
      <c r="O215" s="59" t="s">
        <v>144</v>
      </c>
      <c r="P215" s="56"/>
      <c r="Q215" s="60" t="s">
        <v>121</v>
      </c>
      <c r="R215" s="52"/>
      <c r="S215" s="61" t="s">
        <v>84</v>
      </c>
      <c r="T215" s="51" t="s">
        <v>1625</v>
      </c>
      <c r="U215" s="77" t="s">
        <v>85</v>
      </c>
      <c r="V215" s="77" t="s">
        <v>86</v>
      </c>
      <c r="W215" s="78" t="s">
        <v>184</v>
      </c>
      <c r="X215" s="78" t="s">
        <v>124</v>
      </c>
      <c r="Y215" s="79" t="s">
        <v>1626</v>
      </c>
      <c r="Z215" s="62" t="s">
        <v>126</v>
      </c>
      <c r="AA215" s="58" t="s">
        <v>393</v>
      </c>
      <c r="AB215" s="96" t="s">
        <v>89</v>
      </c>
      <c r="AC215" s="63" t="s">
        <v>1627</v>
      </c>
      <c r="AD215" s="55"/>
      <c r="AE215" s="55"/>
      <c r="AF215" s="64"/>
      <c r="AG215" s="61" t="s">
        <v>93</v>
      </c>
      <c r="AH215" s="52"/>
      <c r="AI215" s="65"/>
      <c r="AJ215" s="61" t="s">
        <v>91</v>
      </c>
      <c r="AK215" s="50" t="s">
        <v>1625</v>
      </c>
      <c r="AL215" s="52" t="s">
        <v>105</v>
      </c>
      <c r="AM215" s="52" t="s">
        <v>355</v>
      </c>
      <c r="AN215" s="52" t="s">
        <v>93</v>
      </c>
      <c r="AO215" s="52"/>
      <c r="AP215" s="52"/>
      <c r="AQ215" s="53"/>
      <c r="AR215" s="53"/>
      <c r="AS215" s="53"/>
      <c r="AT215" s="66" t="s">
        <v>869</v>
      </c>
      <c r="AU215" s="52"/>
      <c r="AV215" s="52" t="s">
        <v>1628</v>
      </c>
      <c r="AW215" s="65"/>
    </row>
    <row r="216" spans="1:49" s="67" customFormat="1" ht="86.25" x14ac:dyDescent="0.4">
      <c r="A216" s="54" t="s">
        <v>89</v>
      </c>
      <c r="B216" s="52" t="s">
        <v>1639</v>
      </c>
      <c r="C216" s="55" t="s">
        <v>1602</v>
      </c>
      <c r="D216" s="53" t="s">
        <v>855</v>
      </c>
      <c r="E216" s="53" t="s">
        <v>1640</v>
      </c>
      <c r="F216" s="53"/>
      <c r="G216" s="56"/>
      <c r="H216" s="56"/>
      <c r="I216" s="58" t="s">
        <v>1606</v>
      </c>
      <c r="J216" s="53" t="s">
        <v>647</v>
      </c>
      <c r="K216" s="53" t="s">
        <v>1641</v>
      </c>
      <c r="L216" s="53"/>
      <c r="M216" s="56"/>
      <c r="N216" s="59"/>
      <c r="O216" s="59" t="s">
        <v>144</v>
      </c>
      <c r="P216" s="56"/>
      <c r="Q216" s="60" t="s">
        <v>121</v>
      </c>
      <c r="R216" s="52"/>
      <c r="S216" s="61" t="s">
        <v>84</v>
      </c>
      <c r="T216" s="51" t="s">
        <v>1625</v>
      </c>
      <c r="U216" s="77" t="s">
        <v>85</v>
      </c>
      <c r="V216" s="77" t="s">
        <v>86</v>
      </c>
      <c r="W216" s="78" t="s">
        <v>184</v>
      </c>
      <c r="X216" s="78" t="s">
        <v>124</v>
      </c>
      <c r="Y216" s="79" t="s">
        <v>1626</v>
      </c>
      <c r="Z216" s="62" t="s">
        <v>126</v>
      </c>
      <c r="AA216" s="58" t="s">
        <v>393</v>
      </c>
      <c r="AB216" s="96" t="s">
        <v>89</v>
      </c>
      <c r="AC216" s="63" t="s">
        <v>1627</v>
      </c>
      <c r="AD216" s="55"/>
      <c r="AE216" s="55"/>
      <c r="AF216" s="64"/>
      <c r="AG216" s="61" t="s">
        <v>93</v>
      </c>
      <c r="AH216" s="52"/>
      <c r="AI216" s="65"/>
      <c r="AJ216" s="61" t="s">
        <v>91</v>
      </c>
      <c r="AK216" s="50" t="s">
        <v>1625</v>
      </c>
      <c r="AL216" s="52" t="s">
        <v>105</v>
      </c>
      <c r="AM216" s="52" t="s">
        <v>355</v>
      </c>
      <c r="AN216" s="52" t="s">
        <v>93</v>
      </c>
      <c r="AO216" s="52"/>
      <c r="AP216" s="52"/>
      <c r="AQ216" s="53"/>
      <c r="AR216" s="53"/>
      <c r="AS216" s="53"/>
      <c r="AT216" s="66" t="s">
        <v>869</v>
      </c>
      <c r="AU216" s="52"/>
      <c r="AV216" s="52" t="s">
        <v>1628</v>
      </c>
      <c r="AW216" s="65"/>
    </row>
    <row r="217" spans="1:49" s="67" customFormat="1" ht="69" x14ac:dyDescent="0.4">
      <c r="A217" s="54" t="s">
        <v>89</v>
      </c>
      <c r="B217" s="52" t="s">
        <v>1518</v>
      </c>
      <c r="C217" s="55" t="s">
        <v>1519</v>
      </c>
      <c r="D217" s="53" t="s">
        <v>1520</v>
      </c>
      <c r="E217" s="53"/>
      <c r="F217" s="53"/>
      <c r="G217" s="56"/>
      <c r="H217" s="57" t="s">
        <v>1521</v>
      </c>
      <c r="I217" s="58" t="s">
        <v>1522</v>
      </c>
      <c r="J217" s="53" t="s">
        <v>1523</v>
      </c>
      <c r="K217" s="53"/>
      <c r="L217" s="53"/>
      <c r="M217" s="56"/>
      <c r="N217" s="59" t="s">
        <v>101</v>
      </c>
      <c r="O217" s="59" t="s">
        <v>144</v>
      </c>
      <c r="P217" s="56"/>
      <c r="Q217" s="60" t="s">
        <v>84</v>
      </c>
      <c r="R217" s="50" t="s">
        <v>1524</v>
      </c>
      <c r="S217" s="61" t="s">
        <v>84</v>
      </c>
      <c r="T217" s="51" t="s">
        <v>1525</v>
      </c>
      <c r="U217" s="77" t="s">
        <v>86</v>
      </c>
      <c r="V217" s="77" t="s">
        <v>86</v>
      </c>
      <c r="W217" s="78" t="s">
        <v>445</v>
      </c>
      <c r="X217" s="78" t="s">
        <v>125</v>
      </c>
      <c r="Y217" s="79"/>
      <c r="Z217" s="62" t="s">
        <v>148</v>
      </c>
      <c r="AA217" s="58" t="s">
        <v>88</v>
      </c>
      <c r="AB217" s="55" t="s">
        <v>89</v>
      </c>
      <c r="AC217" s="63" t="s">
        <v>1526</v>
      </c>
      <c r="AD217" s="55" t="s">
        <v>1527</v>
      </c>
      <c r="AE217" s="55" t="s">
        <v>89</v>
      </c>
      <c r="AF217" s="64" t="s">
        <v>1528</v>
      </c>
      <c r="AG217" s="61" t="s">
        <v>90</v>
      </c>
      <c r="AH217" s="52" t="s">
        <v>1529</v>
      </c>
      <c r="AI217" s="65" t="s">
        <v>1530</v>
      </c>
      <c r="AJ217" s="61" t="s">
        <v>432</v>
      </c>
      <c r="AK217" s="52" t="s">
        <v>1531</v>
      </c>
      <c r="AL217" s="52"/>
      <c r="AM217" s="52" t="s">
        <v>355</v>
      </c>
      <c r="AN217" s="52" t="s">
        <v>93</v>
      </c>
      <c r="AO217" s="52"/>
      <c r="AP217" s="52" t="s">
        <v>194</v>
      </c>
      <c r="AQ217" s="53" t="s">
        <v>99</v>
      </c>
      <c r="AR217" s="53" t="s">
        <v>94</v>
      </c>
      <c r="AS217" s="53"/>
      <c r="AT217" s="66" t="s">
        <v>1532</v>
      </c>
      <c r="AU217" s="52"/>
      <c r="AV217" s="52"/>
      <c r="AW217" s="65"/>
    </row>
    <row r="218" spans="1:49" s="67" customFormat="1" ht="86.25" x14ac:dyDescent="0.4">
      <c r="A218" s="54" t="s">
        <v>89</v>
      </c>
      <c r="B218" s="52" t="s">
        <v>1479</v>
      </c>
      <c r="C218" s="55" t="s">
        <v>1451</v>
      </c>
      <c r="D218" s="53" t="s">
        <v>624</v>
      </c>
      <c r="E218" s="53" t="s">
        <v>1480</v>
      </c>
      <c r="F218" s="53" t="s">
        <v>1481</v>
      </c>
      <c r="G218" s="56" t="s">
        <v>1481</v>
      </c>
      <c r="H218" s="57" t="s">
        <v>1482</v>
      </c>
      <c r="I218" s="58" t="s">
        <v>1453</v>
      </c>
      <c r="J218" s="53" t="s">
        <v>647</v>
      </c>
      <c r="K218" s="53" t="s">
        <v>1483</v>
      </c>
      <c r="L218" s="53" t="s">
        <v>1484</v>
      </c>
      <c r="M218" s="56" t="s">
        <v>1484</v>
      </c>
      <c r="N218" s="59" t="s">
        <v>85</v>
      </c>
      <c r="O218" s="59" t="s">
        <v>144</v>
      </c>
      <c r="P218" s="56" t="s">
        <v>1485</v>
      </c>
      <c r="Q218" s="60" t="s">
        <v>85</v>
      </c>
      <c r="R218" s="52"/>
      <c r="S218" s="61" t="s">
        <v>84</v>
      </c>
      <c r="T218" s="51" t="s">
        <v>1486</v>
      </c>
      <c r="U218" s="77" t="s">
        <v>85</v>
      </c>
      <c r="V218" s="77" t="s">
        <v>86</v>
      </c>
      <c r="W218" s="78" t="s">
        <v>173</v>
      </c>
      <c r="X218" s="78" t="s">
        <v>147</v>
      </c>
      <c r="Y218" s="79" t="s">
        <v>1487</v>
      </c>
      <c r="Z218" s="62" t="s">
        <v>126</v>
      </c>
      <c r="AA218" s="58" t="s">
        <v>1488</v>
      </c>
      <c r="AB218" s="55" t="s">
        <v>89</v>
      </c>
      <c r="AC218" s="63"/>
      <c r="AD218" s="55" t="s">
        <v>1463</v>
      </c>
      <c r="AE218" s="55" t="s">
        <v>89</v>
      </c>
      <c r="AF218" s="64"/>
      <c r="AG218" s="61" t="s">
        <v>90</v>
      </c>
      <c r="AH218" s="52" t="s">
        <v>1489</v>
      </c>
      <c r="AI218" s="65" t="s">
        <v>1490</v>
      </c>
      <c r="AJ218" s="61" t="s">
        <v>91</v>
      </c>
      <c r="AK218" s="50" t="s">
        <v>1491</v>
      </c>
      <c r="AL218" s="52"/>
      <c r="AM218" s="52" t="s">
        <v>97</v>
      </c>
      <c r="AN218" s="52" t="s">
        <v>93</v>
      </c>
      <c r="AO218" s="52"/>
      <c r="AP218" s="52" t="s">
        <v>93</v>
      </c>
      <c r="AQ218" s="53" t="s">
        <v>93</v>
      </c>
      <c r="AR218" s="53" t="s">
        <v>94</v>
      </c>
      <c r="AS218" s="53"/>
      <c r="AT218" s="66" t="s">
        <v>1492</v>
      </c>
      <c r="AU218" s="52"/>
      <c r="AV218" s="52" t="s">
        <v>1493</v>
      </c>
      <c r="AW218" s="65"/>
    </row>
    <row r="219" spans="1:49" s="67" customFormat="1" ht="86.25" x14ac:dyDescent="0.4">
      <c r="A219" s="54" t="s">
        <v>89</v>
      </c>
      <c r="B219" s="52" t="s">
        <v>1495</v>
      </c>
      <c r="C219" s="55" t="s">
        <v>1451</v>
      </c>
      <c r="D219" s="53" t="s">
        <v>624</v>
      </c>
      <c r="E219" s="53" t="s">
        <v>1496</v>
      </c>
      <c r="F219" s="53" t="s">
        <v>1481</v>
      </c>
      <c r="G219" s="56" t="s">
        <v>1481</v>
      </c>
      <c r="H219" s="57" t="s">
        <v>1482</v>
      </c>
      <c r="I219" s="58" t="s">
        <v>1453</v>
      </c>
      <c r="J219" s="53" t="s">
        <v>647</v>
      </c>
      <c r="K219" s="53" t="s">
        <v>1497</v>
      </c>
      <c r="L219" s="53" t="s">
        <v>1484</v>
      </c>
      <c r="M219" s="56" t="s">
        <v>1484</v>
      </c>
      <c r="N219" s="59" t="s">
        <v>85</v>
      </c>
      <c r="O219" s="59" t="s">
        <v>144</v>
      </c>
      <c r="P219" s="56" t="s">
        <v>1485</v>
      </c>
      <c r="Q219" s="60" t="s">
        <v>85</v>
      </c>
      <c r="R219" s="52"/>
      <c r="S219" s="61" t="s">
        <v>84</v>
      </c>
      <c r="T219" s="51" t="s">
        <v>1486</v>
      </c>
      <c r="U219" s="77" t="s">
        <v>85</v>
      </c>
      <c r="V219" s="77" t="s">
        <v>86</v>
      </c>
      <c r="W219" s="78" t="s">
        <v>159</v>
      </c>
      <c r="X219" s="78" t="s">
        <v>271</v>
      </c>
      <c r="Y219" s="79" t="s">
        <v>173</v>
      </c>
      <c r="Z219" s="62" t="s">
        <v>126</v>
      </c>
      <c r="AA219" s="58" t="s">
        <v>1488</v>
      </c>
      <c r="AB219" s="55" t="s">
        <v>89</v>
      </c>
      <c r="AC219" s="63"/>
      <c r="AD219" s="55" t="s">
        <v>1463</v>
      </c>
      <c r="AE219" s="55" t="s">
        <v>89</v>
      </c>
      <c r="AF219" s="64"/>
      <c r="AG219" s="61" t="s">
        <v>90</v>
      </c>
      <c r="AH219" s="52" t="s">
        <v>1489</v>
      </c>
      <c r="AI219" s="65" t="s">
        <v>1490</v>
      </c>
      <c r="AJ219" s="61" t="s">
        <v>91</v>
      </c>
      <c r="AK219" s="50" t="s">
        <v>1491</v>
      </c>
      <c r="AL219" s="52"/>
      <c r="AM219" s="52" t="s">
        <v>97</v>
      </c>
      <c r="AN219" s="52" t="s">
        <v>93</v>
      </c>
      <c r="AO219" s="52"/>
      <c r="AP219" s="52" t="s">
        <v>93</v>
      </c>
      <c r="AQ219" s="53" t="s">
        <v>93</v>
      </c>
      <c r="AR219" s="53" t="s">
        <v>94</v>
      </c>
      <c r="AS219" s="53"/>
      <c r="AT219" s="66" t="s">
        <v>1492</v>
      </c>
      <c r="AU219" s="52"/>
      <c r="AV219" s="52" t="s">
        <v>1493</v>
      </c>
      <c r="AW219" s="65"/>
    </row>
    <row r="220" spans="1:49" s="67" customFormat="1" ht="86.25" x14ac:dyDescent="0.4">
      <c r="A220" s="54" t="s">
        <v>89</v>
      </c>
      <c r="B220" s="52" t="s">
        <v>1498</v>
      </c>
      <c r="C220" s="55" t="s">
        <v>1451</v>
      </c>
      <c r="D220" s="53" t="s">
        <v>624</v>
      </c>
      <c r="E220" s="53" t="s">
        <v>1499</v>
      </c>
      <c r="F220" s="53" t="s">
        <v>1481</v>
      </c>
      <c r="G220" s="56" t="s">
        <v>1481</v>
      </c>
      <c r="H220" s="57" t="s">
        <v>1482</v>
      </c>
      <c r="I220" s="58" t="s">
        <v>1453</v>
      </c>
      <c r="J220" s="53" t="s">
        <v>647</v>
      </c>
      <c r="K220" s="53" t="s">
        <v>1500</v>
      </c>
      <c r="L220" s="53" t="s">
        <v>1484</v>
      </c>
      <c r="M220" s="56" t="s">
        <v>1484</v>
      </c>
      <c r="N220" s="59" t="s">
        <v>85</v>
      </c>
      <c r="O220" s="59" t="s">
        <v>144</v>
      </c>
      <c r="P220" s="56" t="s">
        <v>1485</v>
      </c>
      <c r="Q220" s="60" t="s">
        <v>85</v>
      </c>
      <c r="R220" s="52"/>
      <c r="S220" s="61" t="s">
        <v>84</v>
      </c>
      <c r="T220" s="51" t="s">
        <v>1486</v>
      </c>
      <c r="U220" s="77" t="s">
        <v>85</v>
      </c>
      <c r="V220" s="77" t="s">
        <v>86</v>
      </c>
      <c r="W220" s="78" t="s">
        <v>317</v>
      </c>
      <c r="X220" s="78" t="s">
        <v>124</v>
      </c>
      <c r="Y220" s="79" t="s">
        <v>1501</v>
      </c>
      <c r="Z220" s="62" t="s">
        <v>126</v>
      </c>
      <c r="AA220" s="58" t="s">
        <v>1488</v>
      </c>
      <c r="AB220" s="55" t="s">
        <v>89</v>
      </c>
      <c r="AC220" s="63"/>
      <c r="AD220" s="55" t="s">
        <v>1463</v>
      </c>
      <c r="AE220" s="55" t="s">
        <v>89</v>
      </c>
      <c r="AF220" s="64"/>
      <c r="AG220" s="61" t="s">
        <v>90</v>
      </c>
      <c r="AH220" s="52" t="s">
        <v>1489</v>
      </c>
      <c r="AI220" s="65" t="s">
        <v>1490</v>
      </c>
      <c r="AJ220" s="61" t="s">
        <v>91</v>
      </c>
      <c r="AK220" s="50" t="s">
        <v>1491</v>
      </c>
      <c r="AL220" s="52"/>
      <c r="AM220" s="52" t="s">
        <v>97</v>
      </c>
      <c r="AN220" s="52" t="s">
        <v>93</v>
      </c>
      <c r="AO220" s="52"/>
      <c r="AP220" s="52" t="s">
        <v>93</v>
      </c>
      <c r="AQ220" s="53" t="s">
        <v>93</v>
      </c>
      <c r="AR220" s="53" t="s">
        <v>94</v>
      </c>
      <c r="AS220" s="53"/>
      <c r="AT220" s="66" t="s">
        <v>1492</v>
      </c>
      <c r="AU220" s="52"/>
      <c r="AV220" s="52" t="s">
        <v>1493</v>
      </c>
      <c r="AW220" s="65"/>
    </row>
    <row r="221" spans="1:49" s="67" customFormat="1" ht="409.5" x14ac:dyDescent="0.4">
      <c r="A221" s="54" t="s">
        <v>89</v>
      </c>
      <c r="B221" s="52" t="s">
        <v>1502</v>
      </c>
      <c r="C221" s="55" t="s">
        <v>1451</v>
      </c>
      <c r="D221" s="53" t="s">
        <v>1503</v>
      </c>
      <c r="E221" s="53" t="s">
        <v>1504</v>
      </c>
      <c r="F221" s="53" t="s">
        <v>1505</v>
      </c>
      <c r="G221" s="56" t="s">
        <v>1505</v>
      </c>
      <c r="H221" s="57" t="s">
        <v>1506</v>
      </c>
      <c r="I221" s="58" t="s">
        <v>1453</v>
      </c>
      <c r="J221" s="53" t="s">
        <v>1507</v>
      </c>
      <c r="K221" s="53" t="s">
        <v>1508</v>
      </c>
      <c r="L221" s="53" t="s">
        <v>1505</v>
      </c>
      <c r="M221" s="56" t="s">
        <v>1505</v>
      </c>
      <c r="N221" s="59" t="s">
        <v>85</v>
      </c>
      <c r="O221" s="59" t="s">
        <v>392</v>
      </c>
      <c r="P221" s="56" t="s">
        <v>1509</v>
      </c>
      <c r="Q221" s="60" t="s">
        <v>85</v>
      </c>
      <c r="R221" s="52"/>
      <c r="S221" s="61" t="s">
        <v>85</v>
      </c>
      <c r="T221" s="68"/>
      <c r="U221" s="77" t="s">
        <v>85</v>
      </c>
      <c r="V221" s="77" t="s">
        <v>86</v>
      </c>
      <c r="W221" s="78" t="s">
        <v>227</v>
      </c>
      <c r="X221" s="78" t="s">
        <v>85</v>
      </c>
      <c r="Y221" s="79"/>
      <c r="Z221" s="62" t="s">
        <v>126</v>
      </c>
      <c r="AA221" s="58" t="s">
        <v>1510</v>
      </c>
      <c r="AB221" s="55" t="s">
        <v>941</v>
      </c>
      <c r="AC221" s="63"/>
      <c r="AD221" s="55" t="s">
        <v>1463</v>
      </c>
      <c r="AE221" s="55" t="s">
        <v>89</v>
      </c>
      <c r="AF221" s="64"/>
      <c r="AG221" s="61" t="s">
        <v>90</v>
      </c>
      <c r="AH221" s="52" t="s">
        <v>1511</v>
      </c>
      <c r="AI221" s="65" t="s">
        <v>1512</v>
      </c>
      <c r="AJ221" s="61" t="s">
        <v>1513</v>
      </c>
      <c r="AK221" s="50" t="s">
        <v>1514</v>
      </c>
      <c r="AL221" s="52"/>
      <c r="AM221" s="52" t="s">
        <v>416</v>
      </c>
      <c r="AN221" s="52" t="s">
        <v>93</v>
      </c>
      <c r="AO221" s="52"/>
      <c r="AP221" s="52" t="s">
        <v>1515</v>
      </c>
      <c r="AQ221" s="53" t="s">
        <v>132</v>
      </c>
      <c r="AR221" s="53" t="s">
        <v>94</v>
      </c>
      <c r="AS221" s="53"/>
      <c r="AT221" s="66" t="s">
        <v>1510</v>
      </c>
      <c r="AU221" s="52"/>
      <c r="AV221" s="52"/>
      <c r="AW221" s="65"/>
    </row>
    <row r="222" spans="1:49" s="67" customFormat="1" ht="103.5" x14ac:dyDescent="0.4">
      <c r="A222" s="54" t="s">
        <v>89</v>
      </c>
      <c r="B222" s="52" t="s">
        <v>1467</v>
      </c>
      <c r="C222" s="55" t="s">
        <v>1451</v>
      </c>
      <c r="D222" s="53" t="s">
        <v>1468</v>
      </c>
      <c r="E222" s="53" t="s">
        <v>1469</v>
      </c>
      <c r="F222" s="53" t="s">
        <v>1470</v>
      </c>
      <c r="G222" s="56" t="s">
        <v>1470</v>
      </c>
      <c r="H222" s="57" t="s">
        <v>1471</v>
      </c>
      <c r="I222" s="58" t="s">
        <v>1453</v>
      </c>
      <c r="J222" s="53" t="s">
        <v>1472</v>
      </c>
      <c r="K222" s="53" t="s">
        <v>1473</v>
      </c>
      <c r="L222" s="53" t="s">
        <v>1470</v>
      </c>
      <c r="M222" s="56" t="s">
        <v>1470</v>
      </c>
      <c r="N222" s="59" t="s">
        <v>101</v>
      </c>
      <c r="O222" s="59" t="s">
        <v>85</v>
      </c>
      <c r="P222" s="56" t="s">
        <v>1474</v>
      </c>
      <c r="Q222" s="60" t="s">
        <v>84</v>
      </c>
      <c r="R222" s="52" t="s">
        <v>1470</v>
      </c>
      <c r="S222" s="61" t="s">
        <v>85</v>
      </c>
      <c r="T222" s="68"/>
      <c r="U222" s="77" t="s">
        <v>86</v>
      </c>
      <c r="V222" s="77" t="s">
        <v>85</v>
      </c>
      <c r="W222" s="78" t="s">
        <v>173</v>
      </c>
      <c r="X222" s="78" t="s">
        <v>185</v>
      </c>
      <c r="Y222" s="79" t="s">
        <v>184</v>
      </c>
      <c r="Z222" s="62" t="s">
        <v>148</v>
      </c>
      <c r="AA222" s="58" t="s">
        <v>1463</v>
      </c>
      <c r="AB222" s="55" t="s">
        <v>89</v>
      </c>
      <c r="AC222" s="63" t="s">
        <v>1464</v>
      </c>
      <c r="AD222" s="55" t="s">
        <v>1463</v>
      </c>
      <c r="AE222" s="55" t="s">
        <v>89</v>
      </c>
      <c r="AF222" s="64"/>
      <c r="AG222" s="61" t="s">
        <v>93</v>
      </c>
      <c r="AH222" s="52"/>
      <c r="AI222" s="65"/>
      <c r="AJ222" s="61" t="s">
        <v>96</v>
      </c>
      <c r="AK222" s="52" t="s">
        <v>1146</v>
      </c>
      <c r="AL222" s="52"/>
      <c r="AM222" s="52" t="s">
        <v>97</v>
      </c>
      <c r="AN222" s="52" t="s">
        <v>93</v>
      </c>
      <c r="AO222" s="52"/>
      <c r="AP222" s="52" t="s">
        <v>93</v>
      </c>
      <c r="AQ222" s="53" t="s">
        <v>93</v>
      </c>
      <c r="AR222" s="53" t="s">
        <v>94</v>
      </c>
      <c r="AS222" s="53"/>
      <c r="AT222" s="66" t="s">
        <v>1054</v>
      </c>
      <c r="AU222" s="52"/>
      <c r="AV222" s="52"/>
      <c r="AW222" s="65"/>
    </row>
    <row r="223" spans="1:49" s="67" customFormat="1" ht="103.5" x14ac:dyDescent="0.4">
      <c r="A223" s="54" t="s">
        <v>89</v>
      </c>
      <c r="B223" s="52" t="s">
        <v>1475</v>
      </c>
      <c r="C223" s="55" t="s">
        <v>1451</v>
      </c>
      <c r="D223" s="53" t="s">
        <v>1468</v>
      </c>
      <c r="E223" s="53" t="s">
        <v>1476</v>
      </c>
      <c r="F223" s="53" t="s">
        <v>1477</v>
      </c>
      <c r="G223" s="56" t="s">
        <v>1477</v>
      </c>
      <c r="H223" s="57" t="s">
        <v>1471</v>
      </c>
      <c r="I223" s="58" t="s">
        <v>1453</v>
      </c>
      <c r="J223" s="53" t="s">
        <v>1472</v>
      </c>
      <c r="K223" s="53" t="s">
        <v>1478</v>
      </c>
      <c r="L223" s="53" t="s">
        <v>1477</v>
      </c>
      <c r="M223" s="56" t="s">
        <v>1477</v>
      </c>
      <c r="N223" s="59" t="s">
        <v>101</v>
      </c>
      <c r="O223" s="59" t="s">
        <v>85</v>
      </c>
      <c r="P223" s="56" t="s">
        <v>1474</v>
      </c>
      <c r="Q223" s="60" t="s">
        <v>84</v>
      </c>
      <c r="R223" s="52" t="s">
        <v>1477</v>
      </c>
      <c r="S223" s="61" t="s">
        <v>85</v>
      </c>
      <c r="T223" s="68"/>
      <c r="U223" s="77" t="s">
        <v>86</v>
      </c>
      <c r="V223" s="77" t="s">
        <v>85</v>
      </c>
      <c r="W223" s="78" t="s">
        <v>173</v>
      </c>
      <c r="X223" s="78" t="s">
        <v>125</v>
      </c>
      <c r="Y223" s="79" t="s">
        <v>147</v>
      </c>
      <c r="Z223" s="62" t="s">
        <v>148</v>
      </c>
      <c r="AA223" s="58" t="s">
        <v>1463</v>
      </c>
      <c r="AB223" s="55" t="s">
        <v>89</v>
      </c>
      <c r="AC223" s="63" t="s">
        <v>1464</v>
      </c>
      <c r="AD223" s="55" t="s">
        <v>1463</v>
      </c>
      <c r="AE223" s="55" t="s">
        <v>89</v>
      </c>
      <c r="AF223" s="64"/>
      <c r="AG223" s="61" t="s">
        <v>93</v>
      </c>
      <c r="AH223" s="52"/>
      <c r="AI223" s="65"/>
      <c r="AJ223" s="61" t="s">
        <v>96</v>
      </c>
      <c r="AK223" s="52" t="s">
        <v>1146</v>
      </c>
      <c r="AL223" s="52"/>
      <c r="AM223" s="52" t="s">
        <v>97</v>
      </c>
      <c r="AN223" s="52" t="s">
        <v>93</v>
      </c>
      <c r="AO223" s="52"/>
      <c r="AP223" s="52" t="s">
        <v>93</v>
      </c>
      <c r="AQ223" s="53" t="s">
        <v>93</v>
      </c>
      <c r="AR223" s="53" t="s">
        <v>94</v>
      </c>
      <c r="AS223" s="53"/>
      <c r="AT223" s="66" t="s">
        <v>1054</v>
      </c>
      <c r="AU223" s="52"/>
      <c r="AV223" s="52"/>
      <c r="AW223" s="65" t="s">
        <v>2374</v>
      </c>
    </row>
    <row r="224" spans="1:49" s="67" customFormat="1" ht="103.5" x14ac:dyDescent="0.4">
      <c r="A224" s="54" t="s">
        <v>89</v>
      </c>
      <c r="B224" s="52" t="s">
        <v>1454</v>
      </c>
      <c r="C224" s="55" t="s">
        <v>1451</v>
      </c>
      <c r="D224" s="53" t="s">
        <v>1455</v>
      </c>
      <c r="E224" s="53" t="s">
        <v>1456</v>
      </c>
      <c r="F224" s="53" t="s">
        <v>1457</v>
      </c>
      <c r="G224" s="56" t="s">
        <v>1457</v>
      </c>
      <c r="H224" s="57" t="s">
        <v>1458</v>
      </c>
      <c r="I224" s="58" t="s">
        <v>1453</v>
      </c>
      <c r="J224" s="53" t="s">
        <v>1459</v>
      </c>
      <c r="K224" s="53" t="s">
        <v>1460</v>
      </c>
      <c r="L224" s="53" t="s">
        <v>1457</v>
      </c>
      <c r="M224" s="56" t="s">
        <v>1457</v>
      </c>
      <c r="N224" s="59" t="s">
        <v>101</v>
      </c>
      <c r="O224" s="59" t="s">
        <v>85</v>
      </c>
      <c r="P224" s="56" t="s">
        <v>1461</v>
      </c>
      <c r="Q224" s="60" t="s">
        <v>84</v>
      </c>
      <c r="R224" s="52" t="s">
        <v>1457</v>
      </c>
      <c r="S224" s="61" t="s">
        <v>85</v>
      </c>
      <c r="T224" s="68"/>
      <c r="U224" s="77" t="s">
        <v>86</v>
      </c>
      <c r="V224" s="77" t="s">
        <v>85</v>
      </c>
      <c r="W224" s="78" t="s">
        <v>173</v>
      </c>
      <c r="X224" s="78" t="s">
        <v>124</v>
      </c>
      <c r="Y224" s="79" t="s">
        <v>1462</v>
      </c>
      <c r="Z224" s="62" t="s">
        <v>148</v>
      </c>
      <c r="AA224" s="58" t="s">
        <v>1463</v>
      </c>
      <c r="AB224" s="55" t="s">
        <v>89</v>
      </c>
      <c r="AC224" s="63" t="s">
        <v>1464</v>
      </c>
      <c r="AD224" s="55" t="s">
        <v>1463</v>
      </c>
      <c r="AE224" s="55" t="s">
        <v>89</v>
      </c>
      <c r="AF224" s="64"/>
      <c r="AG224" s="61" t="s">
        <v>93</v>
      </c>
      <c r="AH224" s="52"/>
      <c r="AI224" s="65"/>
      <c r="AJ224" s="61" t="s">
        <v>96</v>
      </c>
      <c r="AK224" s="52" t="s">
        <v>819</v>
      </c>
      <c r="AL224" s="52"/>
      <c r="AM224" s="52" t="s">
        <v>97</v>
      </c>
      <c r="AN224" s="52" t="s">
        <v>90</v>
      </c>
      <c r="AO224" s="52" t="s">
        <v>1465</v>
      </c>
      <c r="AP224" s="52" t="s">
        <v>194</v>
      </c>
      <c r="AQ224" s="53" t="s">
        <v>108</v>
      </c>
      <c r="AR224" s="53" t="s">
        <v>90</v>
      </c>
      <c r="AS224" s="53" t="s">
        <v>412</v>
      </c>
      <c r="AT224" s="66" t="s">
        <v>1466</v>
      </c>
      <c r="AU224" s="52"/>
      <c r="AV224" s="52"/>
      <c r="AW224" s="65"/>
    </row>
    <row r="225" spans="1:49" s="67" customFormat="1" ht="189.75" x14ac:dyDescent="0.4">
      <c r="A225" s="54" t="s">
        <v>89</v>
      </c>
      <c r="B225" s="52" t="s">
        <v>1687</v>
      </c>
      <c r="C225" s="55" t="s">
        <v>1683</v>
      </c>
      <c r="D225" s="53" t="s">
        <v>1688</v>
      </c>
      <c r="E225" s="53" t="s">
        <v>1689</v>
      </c>
      <c r="F225" s="53"/>
      <c r="G225" s="56"/>
      <c r="H225" s="57" t="s">
        <v>1690</v>
      </c>
      <c r="I225" s="58" t="s">
        <v>1684</v>
      </c>
      <c r="J225" s="53" t="s">
        <v>1586</v>
      </c>
      <c r="K225" s="53" t="s">
        <v>1554</v>
      </c>
      <c r="L225" s="53"/>
      <c r="M225" s="56"/>
      <c r="N225" s="59" t="s">
        <v>82</v>
      </c>
      <c r="O225" s="59" t="s">
        <v>83</v>
      </c>
      <c r="P225" s="56"/>
      <c r="Q225" s="60" t="s">
        <v>84</v>
      </c>
      <c r="R225" s="50" t="s">
        <v>1691</v>
      </c>
      <c r="S225" s="61" t="s">
        <v>84</v>
      </c>
      <c r="T225" s="51" t="s">
        <v>1691</v>
      </c>
      <c r="U225" s="77" t="s">
        <v>86</v>
      </c>
      <c r="V225" s="77" t="s">
        <v>86</v>
      </c>
      <c r="W225" s="78" t="s">
        <v>185</v>
      </c>
      <c r="X225" s="78" t="s">
        <v>173</v>
      </c>
      <c r="Y225" s="81" t="s">
        <v>125</v>
      </c>
      <c r="Z225" s="62" t="s">
        <v>148</v>
      </c>
      <c r="AA225" s="58" t="s">
        <v>1018</v>
      </c>
      <c r="AB225" s="55" t="s">
        <v>89</v>
      </c>
      <c r="AC225" s="63" t="s">
        <v>1692</v>
      </c>
      <c r="AD225" s="55" t="s">
        <v>1018</v>
      </c>
      <c r="AE225" s="55" t="s">
        <v>89</v>
      </c>
      <c r="AF225" s="64" t="s">
        <v>1692</v>
      </c>
      <c r="AG225" s="61" t="s">
        <v>90</v>
      </c>
      <c r="AH225" s="52" t="s">
        <v>1693</v>
      </c>
      <c r="AI225" s="65" t="s">
        <v>1694</v>
      </c>
      <c r="AJ225" s="61" t="s">
        <v>104</v>
      </c>
      <c r="AK225" s="52" t="s">
        <v>1686</v>
      </c>
      <c r="AL225" s="52"/>
      <c r="AM225" s="52" t="s">
        <v>92</v>
      </c>
      <c r="AN225" s="52" t="s">
        <v>90</v>
      </c>
      <c r="AO225" s="52" t="s">
        <v>1695</v>
      </c>
      <c r="AP225" s="52" t="s">
        <v>107</v>
      </c>
      <c r="AQ225" s="53"/>
      <c r="AR225" s="53" t="s">
        <v>90</v>
      </c>
      <c r="AS225" s="53" t="s">
        <v>412</v>
      </c>
      <c r="AT225" s="66" t="s">
        <v>1685</v>
      </c>
      <c r="AU225" s="52"/>
      <c r="AV225" s="52"/>
      <c r="AW225" s="65"/>
    </row>
    <row r="226" spans="1:49" s="67" customFormat="1" ht="409.5" x14ac:dyDescent="0.4">
      <c r="A226" s="54" t="s">
        <v>89</v>
      </c>
      <c r="B226" s="52" t="s">
        <v>2352</v>
      </c>
      <c r="C226" s="55" t="s">
        <v>2353</v>
      </c>
      <c r="D226" s="53" t="s">
        <v>396</v>
      </c>
      <c r="E226" s="53" t="s">
        <v>2354</v>
      </c>
      <c r="F226" s="53" t="s">
        <v>2355</v>
      </c>
      <c r="G226" s="56"/>
      <c r="H226" s="57" t="s">
        <v>2356</v>
      </c>
      <c r="I226" s="58" t="s">
        <v>2357</v>
      </c>
      <c r="J226" s="53" t="s">
        <v>400</v>
      </c>
      <c r="K226" s="53" t="s">
        <v>2358</v>
      </c>
      <c r="L226" s="53" t="s">
        <v>2359</v>
      </c>
      <c r="M226" s="56"/>
      <c r="N226" s="59" t="s">
        <v>82</v>
      </c>
      <c r="O226" s="59"/>
      <c r="P226" s="56" t="s">
        <v>2360</v>
      </c>
      <c r="Q226" s="60" t="s">
        <v>84</v>
      </c>
      <c r="R226" s="50" t="s">
        <v>2361</v>
      </c>
      <c r="S226" s="61" t="s">
        <v>102</v>
      </c>
      <c r="T226" s="68"/>
      <c r="U226" s="77" t="s">
        <v>86</v>
      </c>
      <c r="V226" s="77" t="s">
        <v>85</v>
      </c>
      <c r="W226" s="78" t="s">
        <v>124</v>
      </c>
      <c r="X226" s="78" t="s">
        <v>159</v>
      </c>
      <c r="Y226" s="79" t="s">
        <v>317</v>
      </c>
      <c r="Z226" s="62" t="s">
        <v>148</v>
      </c>
      <c r="AA226" s="58" t="s">
        <v>2362</v>
      </c>
      <c r="AB226" s="55" t="s">
        <v>89</v>
      </c>
      <c r="AC226" s="63"/>
      <c r="AD226" s="55" t="s">
        <v>2363</v>
      </c>
      <c r="AE226" s="55" t="s">
        <v>89</v>
      </c>
      <c r="AF226" s="64"/>
      <c r="AG226" s="61" t="s">
        <v>90</v>
      </c>
      <c r="AH226" s="52" t="s">
        <v>1919</v>
      </c>
      <c r="AI226" s="65" t="s">
        <v>2364</v>
      </c>
      <c r="AJ226" s="61" t="s">
        <v>91</v>
      </c>
      <c r="AK226" s="50" t="s">
        <v>2365</v>
      </c>
      <c r="AL226" s="52"/>
      <c r="AM226" s="52" t="s">
        <v>97</v>
      </c>
      <c r="AN226" s="52" t="s">
        <v>90</v>
      </c>
      <c r="AO226" s="52" t="s">
        <v>2366</v>
      </c>
      <c r="AP226" s="52" t="s">
        <v>107</v>
      </c>
      <c r="AQ226" s="53"/>
      <c r="AR226" s="53" t="s">
        <v>93</v>
      </c>
      <c r="AS226" s="53"/>
      <c r="AT226" s="66" t="s">
        <v>2367</v>
      </c>
      <c r="AU226" s="52"/>
      <c r="AV226" s="52"/>
      <c r="AW226" s="65"/>
    </row>
    <row r="227" spans="1:49" s="67" customFormat="1" ht="409.5" x14ac:dyDescent="0.4">
      <c r="A227" s="54" t="s">
        <v>89</v>
      </c>
      <c r="B227" s="52" t="s">
        <v>2368</v>
      </c>
      <c r="C227" s="55" t="s">
        <v>2353</v>
      </c>
      <c r="D227" s="53" t="s">
        <v>396</v>
      </c>
      <c r="E227" s="53" t="s">
        <v>2369</v>
      </c>
      <c r="F227" s="53" t="s">
        <v>2355</v>
      </c>
      <c r="G227" s="56"/>
      <c r="H227" s="57" t="s">
        <v>2370</v>
      </c>
      <c r="I227" s="58" t="s">
        <v>2357</v>
      </c>
      <c r="J227" s="53" t="s">
        <v>400</v>
      </c>
      <c r="K227" s="53" t="s">
        <v>2371</v>
      </c>
      <c r="L227" s="53" t="s">
        <v>2359</v>
      </c>
      <c r="M227" s="56"/>
      <c r="N227" s="59"/>
      <c r="O227" s="59" t="s">
        <v>83</v>
      </c>
      <c r="P227" s="56" t="s">
        <v>2360</v>
      </c>
      <c r="Q227" s="60" t="s">
        <v>121</v>
      </c>
      <c r="R227" s="52"/>
      <c r="S227" s="61" t="s">
        <v>84</v>
      </c>
      <c r="T227" s="51" t="s">
        <v>2361</v>
      </c>
      <c r="U227" s="77" t="s">
        <v>85</v>
      </c>
      <c r="V227" s="77" t="s">
        <v>86</v>
      </c>
      <c r="W227" s="78" t="s">
        <v>124</v>
      </c>
      <c r="X227" s="78" t="s">
        <v>159</v>
      </c>
      <c r="Y227" s="79" t="s">
        <v>317</v>
      </c>
      <c r="Z227" s="62" t="s">
        <v>148</v>
      </c>
      <c r="AA227" s="58" t="s">
        <v>2362</v>
      </c>
      <c r="AB227" s="55" t="s">
        <v>89</v>
      </c>
      <c r="AC227" s="63"/>
      <c r="AD227" s="55" t="s">
        <v>2363</v>
      </c>
      <c r="AE227" s="55" t="s">
        <v>89</v>
      </c>
      <c r="AF227" s="64"/>
      <c r="AG227" s="61" t="s">
        <v>90</v>
      </c>
      <c r="AH227" s="52" t="s">
        <v>1919</v>
      </c>
      <c r="AI227" s="65" t="s">
        <v>2364</v>
      </c>
      <c r="AJ227" s="61" t="s">
        <v>91</v>
      </c>
      <c r="AK227" s="50" t="s">
        <v>2372</v>
      </c>
      <c r="AL227" s="52"/>
      <c r="AM227" s="52" t="s">
        <v>97</v>
      </c>
      <c r="AN227" s="52" t="s">
        <v>90</v>
      </c>
      <c r="AO227" s="52" t="s">
        <v>2366</v>
      </c>
      <c r="AP227" s="52" t="s">
        <v>107</v>
      </c>
      <c r="AQ227" s="53"/>
      <c r="AR227" s="53" t="s">
        <v>93</v>
      </c>
      <c r="AS227" s="53"/>
      <c r="AT227" s="66" t="s">
        <v>2367</v>
      </c>
      <c r="AU227" s="52"/>
      <c r="AV227" s="52" t="s">
        <v>2373</v>
      </c>
      <c r="AW227" s="65"/>
    </row>
    <row r="228" spans="1:49" s="67" customFormat="1" ht="120.75" x14ac:dyDescent="0.4">
      <c r="A228" s="54" t="s">
        <v>89</v>
      </c>
      <c r="B228" s="52" t="s">
        <v>2478</v>
      </c>
      <c r="C228" s="55" t="s">
        <v>2476</v>
      </c>
      <c r="D228" s="53" t="s">
        <v>373</v>
      </c>
      <c r="E228" s="53" t="s">
        <v>2479</v>
      </c>
      <c r="F228" s="53" t="s">
        <v>2480</v>
      </c>
      <c r="G228" s="56" t="s">
        <v>2481</v>
      </c>
      <c r="H228" s="57" t="s">
        <v>2482</v>
      </c>
      <c r="I228" s="58" t="s">
        <v>2477</v>
      </c>
      <c r="J228" s="53" t="s">
        <v>181</v>
      </c>
      <c r="K228" s="53" t="s">
        <v>2483</v>
      </c>
      <c r="L228" s="53" t="s">
        <v>2484</v>
      </c>
      <c r="M228" s="56" t="s">
        <v>2485</v>
      </c>
      <c r="N228" s="59" t="s">
        <v>82</v>
      </c>
      <c r="O228" s="59"/>
      <c r="P228" s="56" t="s">
        <v>2486</v>
      </c>
      <c r="Q228" s="60" t="s">
        <v>84</v>
      </c>
      <c r="R228" s="50" t="s">
        <v>2487</v>
      </c>
      <c r="S228" s="61" t="s">
        <v>102</v>
      </c>
      <c r="T228" s="68"/>
      <c r="U228" s="77" t="s">
        <v>86</v>
      </c>
      <c r="V228" s="77" t="s">
        <v>85</v>
      </c>
      <c r="W228" s="78" t="s">
        <v>124</v>
      </c>
      <c r="X228" s="78" t="s">
        <v>147</v>
      </c>
      <c r="Y228" s="81" t="s">
        <v>317</v>
      </c>
      <c r="Z228" s="62" t="s">
        <v>87</v>
      </c>
      <c r="AA228" s="58"/>
      <c r="AB228" s="55"/>
      <c r="AC228" s="63"/>
      <c r="AD228" s="55" t="s">
        <v>105</v>
      </c>
      <c r="AE228" s="55" t="s">
        <v>1784</v>
      </c>
      <c r="AF228" s="64"/>
      <c r="AG228" s="61" t="s">
        <v>90</v>
      </c>
      <c r="AH228" s="52" t="s">
        <v>2488</v>
      </c>
      <c r="AI228" s="65" t="s">
        <v>2489</v>
      </c>
      <c r="AJ228" s="61" t="s">
        <v>432</v>
      </c>
      <c r="AK228" s="52" t="s">
        <v>105</v>
      </c>
      <c r="AL228" s="52"/>
      <c r="AM228" s="52" t="s">
        <v>105</v>
      </c>
      <c r="AN228" s="52" t="s">
        <v>133</v>
      </c>
      <c r="AO228" s="52" t="s">
        <v>133</v>
      </c>
      <c r="AP228" s="52" t="s">
        <v>133</v>
      </c>
      <c r="AQ228" s="53" t="s">
        <v>133</v>
      </c>
      <c r="AR228" s="53" t="s">
        <v>133</v>
      </c>
      <c r="AS228" s="53"/>
      <c r="AT228" s="66" t="s">
        <v>105</v>
      </c>
      <c r="AU228" s="52"/>
      <c r="AV228" s="52"/>
      <c r="AW228" s="65"/>
    </row>
    <row r="229" spans="1:49" s="67" customFormat="1" ht="172.5" x14ac:dyDescent="0.4">
      <c r="A229" s="54" t="s">
        <v>89</v>
      </c>
      <c r="B229" s="73" t="s">
        <v>1374</v>
      </c>
      <c r="C229" s="55" t="s">
        <v>1319</v>
      </c>
      <c r="D229" s="53" t="s">
        <v>1349</v>
      </c>
      <c r="E229" s="53" t="s">
        <v>1375</v>
      </c>
      <c r="F229" s="53"/>
      <c r="G229" s="56"/>
      <c r="H229" s="56"/>
      <c r="I229" s="58" t="s">
        <v>1322</v>
      </c>
      <c r="J229" s="53" t="s">
        <v>1340</v>
      </c>
      <c r="K229" s="53" t="s">
        <v>1376</v>
      </c>
      <c r="L229" s="53"/>
      <c r="M229" s="56"/>
      <c r="N229" s="59" t="s">
        <v>101</v>
      </c>
      <c r="O229" s="59" t="s">
        <v>144</v>
      </c>
      <c r="P229" s="56" t="s">
        <v>1377</v>
      </c>
      <c r="Q229" s="60" t="s">
        <v>84</v>
      </c>
      <c r="R229" s="50" t="s">
        <v>1378</v>
      </c>
      <c r="S229" s="61" t="s">
        <v>84</v>
      </c>
      <c r="T229" s="51" t="s">
        <v>1378</v>
      </c>
      <c r="U229" s="77" t="s">
        <v>86</v>
      </c>
      <c r="V229" s="77" t="s">
        <v>86</v>
      </c>
      <c r="W229" s="78" t="s">
        <v>184</v>
      </c>
      <c r="X229" s="78" t="s">
        <v>125</v>
      </c>
      <c r="Y229" s="79" t="s">
        <v>1379</v>
      </c>
      <c r="Z229" s="62" t="s">
        <v>126</v>
      </c>
      <c r="AA229" s="58" t="s">
        <v>1380</v>
      </c>
      <c r="AB229" s="55" t="s">
        <v>405</v>
      </c>
      <c r="AC229" s="63" t="s">
        <v>1381</v>
      </c>
      <c r="AD229" s="55"/>
      <c r="AE229" s="55"/>
      <c r="AF229" s="64"/>
      <c r="AG229" s="61" t="s">
        <v>90</v>
      </c>
      <c r="AH229" s="52" t="s">
        <v>1382</v>
      </c>
      <c r="AI229" s="65" t="s">
        <v>1383</v>
      </c>
      <c r="AJ229" s="61" t="s">
        <v>91</v>
      </c>
      <c r="AK229" s="50" t="s">
        <v>1384</v>
      </c>
      <c r="AL229" s="52"/>
      <c r="AM229" s="52" t="s">
        <v>97</v>
      </c>
      <c r="AN229" s="52" t="s">
        <v>90</v>
      </c>
      <c r="AO229" s="52" t="s">
        <v>786</v>
      </c>
      <c r="AP229" s="52" t="s">
        <v>194</v>
      </c>
      <c r="AQ229" s="53" t="s">
        <v>108</v>
      </c>
      <c r="AR229" s="53" t="s">
        <v>93</v>
      </c>
      <c r="AS229" s="53"/>
      <c r="AT229" s="66" t="s">
        <v>1385</v>
      </c>
      <c r="AU229" s="52"/>
      <c r="AV229" s="52"/>
      <c r="AW229" s="65"/>
    </row>
    <row r="230" spans="1:49" s="67" customFormat="1" ht="150" x14ac:dyDescent="0.4">
      <c r="A230" s="54" t="s">
        <v>89</v>
      </c>
      <c r="B230" s="52" t="s">
        <v>1329</v>
      </c>
      <c r="C230" s="55" t="s">
        <v>1319</v>
      </c>
      <c r="D230" s="53" t="s">
        <v>1320</v>
      </c>
      <c r="E230" s="53" t="s">
        <v>1330</v>
      </c>
      <c r="F230" s="53"/>
      <c r="G230" s="56"/>
      <c r="H230" s="57" t="s">
        <v>1321</v>
      </c>
      <c r="I230" s="58" t="s">
        <v>1322</v>
      </c>
      <c r="J230" s="53" t="s">
        <v>1331</v>
      </c>
      <c r="K230" s="53" t="s">
        <v>1332</v>
      </c>
      <c r="L230" s="53"/>
      <c r="M230" s="56"/>
      <c r="N230" s="59" t="s">
        <v>82</v>
      </c>
      <c r="O230" s="59" t="s">
        <v>83</v>
      </c>
      <c r="P230" s="56"/>
      <c r="Q230" s="60" t="s">
        <v>84</v>
      </c>
      <c r="R230" s="50" t="s">
        <v>1333</v>
      </c>
      <c r="S230" s="61" t="s">
        <v>84</v>
      </c>
      <c r="T230" s="51" t="s">
        <v>1333</v>
      </c>
      <c r="U230" s="77" t="s">
        <v>86</v>
      </c>
      <c r="V230" s="77" t="s">
        <v>86</v>
      </c>
      <c r="W230" s="78" t="s">
        <v>124</v>
      </c>
      <c r="X230" s="78"/>
      <c r="Y230" s="79"/>
      <c r="Z230" s="62" t="s">
        <v>87</v>
      </c>
      <c r="AA230" s="58"/>
      <c r="AB230" s="55"/>
      <c r="AC230" s="63"/>
      <c r="AD230" s="55" t="s">
        <v>1323</v>
      </c>
      <c r="AE230" s="55" t="s">
        <v>89</v>
      </c>
      <c r="AF230" s="64"/>
      <c r="AG230" s="61" t="s">
        <v>90</v>
      </c>
      <c r="AH230" s="52" t="s">
        <v>1334</v>
      </c>
      <c r="AI230" s="65" t="s">
        <v>1335</v>
      </c>
      <c r="AJ230" s="61" t="s">
        <v>96</v>
      </c>
      <c r="AK230" s="52" t="s">
        <v>1324</v>
      </c>
      <c r="AL230" s="52"/>
      <c r="AM230" s="52" t="s">
        <v>355</v>
      </c>
      <c r="AN230" s="52" t="s">
        <v>90</v>
      </c>
      <c r="AO230" s="52" t="s">
        <v>1325</v>
      </c>
      <c r="AP230" s="52" t="s">
        <v>194</v>
      </c>
      <c r="AQ230" s="53" t="s">
        <v>108</v>
      </c>
      <c r="AR230" s="53" t="s">
        <v>90</v>
      </c>
      <c r="AS230" s="53" t="s">
        <v>388</v>
      </c>
      <c r="AT230" s="66" t="s">
        <v>1326</v>
      </c>
      <c r="AU230" s="52"/>
      <c r="AV230" s="52" t="s">
        <v>1327</v>
      </c>
      <c r="AW230" s="65"/>
    </row>
    <row r="231" spans="1:49" s="67" customFormat="1" ht="155.25" x14ac:dyDescent="0.4">
      <c r="A231" s="54" t="s">
        <v>81</v>
      </c>
      <c r="B231" s="52" t="s">
        <v>1336</v>
      </c>
      <c r="C231" s="55" t="s">
        <v>1319</v>
      </c>
      <c r="D231" s="53" t="s">
        <v>1337</v>
      </c>
      <c r="E231" s="53" t="s">
        <v>1338</v>
      </c>
      <c r="F231" s="53"/>
      <c r="G231" s="56"/>
      <c r="H231" s="57" t="s">
        <v>1339</v>
      </c>
      <c r="I231" s="58" t="s">
        <v>1322</v>
      </c>
      <c r="J231" s="53" t="s">
        <v>1340</v>
      </c>
      <c r="K231" s="53" t="s">
        <v>1341</v>
      </c>
      <c r="L231" s="53"/>
      <c r="M231" s="56"/>
      <c r="N231" s="59" t="s">
        <v>101</v>
      </c>
      <c r="O231" s="59"/>
      <c r="P231" s="56"/>
      <c r="Q231" s="60" t="s">
        <v>84</v>
      </c>
      <c r="R231" s="50" t="s">
        <v>1342</v>
      </c>
      <c r="S231" s="61" t="s">
        <v>102</v>
      </c>
      <c r="T231" s="68"/>
      <c r="U231" s="77" t="s">
        <v>86</v>
      </c>
      <c r="V231" s="77" t="s">
        <v>85</v>
      </c>
      <c r="W231" s="78" t="s">
        <v>184</v>
      </c>
      <c r="X231" s="78" t="s">
        <v>185</v>
      </c>
      <c r="Y231" s="79" t="s">
        <v>1343</v>
      </c>
      <c r="Z231" s="62" t="s">
        <v>87</v>
      </c>
      <c r="AA231" s="58"/>
      <c r="AB231" s="55"/>
      <c r="AC231" s="63"/>
      <c r="AD231" s="55" t="s">
        <v>1323</v>
      </c>
      <c r="AE231" s="55" t="s">
        <v>89</v>
      </c>
      <c r="AF231" s="64"/>
      <c r="AG231" s="61" t="s">
        <v>90</v>
      </c>
      <c r="AH231" s="52" t="s">
        <v>1344</v>
      </c>
      <c r="AI231" s="65" t="s">
        <v>1345</v>
      </c>
      <c r="AJ231" s="61" t="s">
        <v>96</v>
      </c>
      <c r="AK231" s="52" t="s">
        <v>1324</v>
      </c>
      <c r="AL231" s="52"/>
      <c r="AM231" s="52" t="s">
        <v>355</v>
      </c>
      <c r="AN231" s="52" t="s">
        <v>90</v>
      </c>
      <c r="AO231" s="52" t="s">
        <v>1325</v>
      </c>
      <c r="AP231" s="52" t="s">
        <v>107</v>
      </c>
      <c r="AQ231" s="53" t="s">
        <v>108</v>
      </c>
      <c r="AR231" s="53" t="s">
        <v>90</v>
      </c>
      <c r="AS231" s="53" t="s">
        <v>388</v>
      </c>
      <c r="AT231" s="66" t="s">
        <v>1326</v>
      </c>
      <c r="AU231" s="52"/>
      <c r="AV231" s="52" t="s">
        <v>1346</v>
      </c>
      <c r="AW231" s="65" t="s">
        <v>2475</v>
      </c>
    </row>
    <row r="232" spans="1:49" s="67" customFormat="1" ht="207" x14ac:dyDescent="0.4">
      <c r="A232" s="54" t="s">
        <v>89</v>
      </c>
      <c r="B232" s="52" t="s">
        <v>1348</v>
      </c>
      <c r="C232" s="55" t="s">
        <v>1319</v>
      </c>
      <c r="D232" s="53" t="s">
        <v>1349</v>
      </c>
      <c r="E232" s="53" t="s">
        <v>1350</v>
      </c>
      <c r="F232" s="53"/>
      <c r="G232" s="56"/>
      <c r="H232" s="57" t="s">
        <v>1351</v>
      </c>
      <c r="I232" s="58" t="s">
        <v>1322</v>
      </c>
      <c r="J232" s="53" t="s">
        <v>1352</v>
      </c>
      <c r="K232" s="53" t="s">
        <v>1353</v>
      </c>
      <c r="L232" s="53" t="s">
        <v>1354</v>
      </c>
      <c r="M232" s="56"/>
      <c r="N232" s="59"/>
      <c r="O232" s="59" t="s">
        <v>144</v>
      </c>
      <c r="P232" s="56"/>
      <c r="Q232" s="60" t="s">
        <v>121</v>
      </c>
      <c r="R232" s="52"/>
      <c r="S232" s="61" t="s">
        <v>1178</v>
      </c>
      <c r="T232" s="51" t="s">
        <v>1351</v>
      </c>
      <c r="U232" s="77" t="s">
        <v>85</v>
      </c>
      <c r="V232" s="77" t="s">
        <v>86</v>
      </c>
      <c r="W232" s="78" t="s">
        <v>327</v>
      </c>
      <c r="X232" s="78" t="s">
        <v>124</v>
      </c>
      <c r="Y232" s="103" t="s">
        <v>1355</v>
      </c>
      <c r="Z232" s="69" t="s">
        <v>87</v>
      </c>
      <c r="AA232" s="58"/>
      <c r="AB232" s="55"/>
      <c r="AC232" s="63"/>
      <c r="AD232" s="55" t="s">
        <v>1323</v>
      </c>
      <c r="AE232" s="55" t="s">
        <v>89</v>
      </c>
      <c r="AF232" s="64"/>
      <c r="AG232" s="61" t="s">
        <v>90</v>
      </c>
      <c r="AH232" s="52" t="s">
        <v>1356</v>
      </c>
      <c r="AI232" s="65" t="s">
        <v>1357</v>
      </c>
      <c r="AJ232" s="61" t="s">
        <v>96</v>
      </c>
      <c r="AK232" s="52" t="s">
        <v>1358</v>
      </c>
      <c r="AL232" s="52"/>
      <c r="AM232" s="52" t="s">
        <v>355</v>
      </c>
      <c r="AN232" s="52" t="s">
        <v>90</v>
      </c>
      <c r="AO232" s="52" t="s">
        <v>1325</v>
      </c>
      <c r="AP232" s="52" t="s">
        <v>107</v>
      </c>
      <c r="AQ232" s="53" t="s">
        <v>108</v>
      </c>
      <c r="AR232" s="53" t="s">
        <v>90</v>
      </c>
      <c r="AS232" s="53" t="s">
        <v>388</v>
      </c>
      <c r="AT232" s="66" t="s">
        <v>1326</v>
      </c>
      <c r="AU232" s="52"/>
      <c r="AV232" s="52" t="s">
        <v>1346</v>
      </c>
      <c r="AW232" s="65"/>
    </row>
    <row r="233" spans="1:49" s="67" customFormat="1" ht="224.25" x14ac:dyDescent="0.4">
      <c r="A233" s="54" t="s">
        <v>89</v>
      </c>
      <c r="B233" s="52" t="s">
        <v>1360</v>
      </c>
      <c r="C233" s="55" t="s">
        <v>1319</v>
      </c>
      <c r="D233" s="53" t="s">
        <v>1361</v>
      </c>
      <c r="E233" s="53" t="s">
        <v>1362</v>
      </c>
      <c r="F233" s="53"/>
      <c r="G233" s="56" t="s">
        <v>1363</v>
      </c>
      <c r="H233" s="57" t="s">
        <v>1364</v>
      </c>
      <c r="I233" s="58" t="s">
        <v>1322</v>
      </c>
      <c r="J233" s="76" t="s">
        <v>1352</v>
      </c>
      <c r="K233" s="53" t="s">
        <v>1365</v>
      </c>
      <c r="L233" s="53"/>
      <c r="M233" s="56" t="s">
        <v>1366</v>
      </c>
      <c r="N233" s="59"/>
      <c r="O233" s="59" t="s">
        <v>83</v>
      </c>
      <c r="P233" s="56" t="s">
        <v>1367</v>
      </c>
      <c r="Q233" s="60" t="s">
        <v>121</v>
      </c>
      <c r="R233" s="52"/>
      <c r="S233" s="61" t="s">
        <v>1178</v>
      </c>
      <c r="T233" s="51" t="s">
        <v>1364</v>
      </c>
      <c r="U233" s="77" t="s">
        <v>85</v>
      </c>
      <c r="V233" s="77" t="s">
        <v>86</v>
      </c>
      <c r="W233" s="78" t="s">
        <v>173</v>
      </c>
      <c r="X233" s="78" t="s">
        <v>159</v>
      </c>
      <c r="Y233" s="79" t="s">
        <v>1368</v>
      </c>
      <c r="Z233" s="62" t="s">
        <v>87</v>
      </c>
      <c r="AA233" s="58"/>
      <c r="AB233" s="55"/>
      <c r="AC233" s="63"/>
      <c r="AD233" s="55" t="s">
        <v>1323</v>
      </c>
      <c r="AE233" s="55" t="s">
        <v>89</v>
      </c>
      <c r="AF233" s="64"/>
      <c r="AG233" s="61" t="s">
        <v>90</v>
      </c>
      <c r="AH233" s="52" t="s">
        <v>1369</v>
      </c>
      <c r="AI233" s="65" t="s">
        <v>1370</v>
      </c>
      <c r="AJ233" s="61" t="s">
        <v>96</v>
      </c>
      <c r="AK233" s="52" t="s">
        <v>1358</v>
      </c>
      <c r="AL233" s="52"/>
      <c r="AM233" s="52" t="s">
        <v>355</v>
      </c>
      <c r="AN233" s="52" t="s">
        <v>90</v>
      </c>
      <c r="AO233" s="52" t="s">
        <v>1325</v>
      </c>
      <c r="AP233" s="52" t="s">
        <v>107</v>
      </c>
      <c r="AQ233" s="53" t="s">
        <v>108</v>
      </c>
      <c r="AR233" s="53" t="s">
        <v>90</v>
      </c>
      <c r="AS233" s="53" t="s">
        <v>388</v>
      </c>
      <c r="AT233" s="66" t="s">
        <v>1326</v>
      </c>
      <c r="AU233" s="52" t="s">
        <v>1371</v>
      </c>
      <c r="AV233" s="52" t="s">
        <v>1372</v>
      </c>
      <c r="AW233" s="65" t="s">
        <v>2502</v>
      </c>
    </row>
    <row r="234" spans="1:49" s="67" customFormat="1" ht="310.5" x14ac:dyDescent="0.4">
      <c r="A234" s="54" t="s">
        <v>89</v>
      </c>
      <c r="B234" s="52" t="s">
        <v>1386</v>
      </c>
      <c r="C234" s="55" t="s">
        <v>1319</v>
      </c>
      <c r="D234" s="53" t="s">
        <v>1387</v>
      </c>
      <c r="E234" s="53" t="s">
        <v>1388</v>
      </c>
      <c r="F234" s="53"/>
      <c r="G234" s="56"/>
      <c r="H234" s="57" t="s">
        <v>1389</v>
      </c>
      <c r="I234" s="58" t="s">
        <v>1322</v>
      </c>
      <c r="J234" s="53" t="s">
        <v>1331</v>
      </c>
      <c r="K234" s="53" t="s">
        <v>1390</v>
      </c>
      <c r="L234" s="53"/>
      <c r="M234" s="56"/>
      <c r="N234" s="59" t="s">
        <v>101</v>
      </c>
      <c r="O234" s="59" t="s">
        <v>144</v>
      </c>
      <c r="P234" s="56" t="s">
        <v>1391</v>
      </c>
      <c r="Q234" s="60" t="s">
        <v>84</v>
      </c>
      <c r="R234" s="50" t="s">
        <v>1392</v>
      </c>
      <c r="S234" s="61" t="s">
        <v>84</v>
      </c>
      <c r="T234" s="51" t="s">
        <v>1392</v>
      </c>
      <c r="U234" s="77" t="s">
        <v>86</v>
      </c>
      <c r="V234" s="77" t="s">
        <v>86</v>
      </c>
      <c r="W234" s="78" t="s">
        <v>185</v>
      </c>
      <c r="X234" s="78" t="s">
        <v>173</v>
      </c>
      <c r="Y234" s="79" t="s">
        <v>1393</v>
      </c>
      <c r="Z234" s="62" t="s">
        <v>87</v>
      </c>
      <c r="AA234" s="58"/>
      <c r="AB234" s="55"/>
      <c r="AC234" s="63"/>
      <c r="AD234" s="55" t="s">
        <v>1323</v>
      </c>
      <c r="AE234" s="55" t="s">
        <v>89</v>
      </c>
      <c r="AF234" s="64"/>
      <c r="AG234" s="61" t="s">
        <v>90</v>
      </c>
      <c r="AH234" s="52" t="s">
        <v>1394</v>
      </c>
      <c r="AI234" s="65" t="s">
        <v>1395</v>
      </c>
      <c r="AJ234" s="61" t="s">
        <v>96</v>
      </c>
      <c r="AK234" s="52" t="s">
        <v>1324</v>
      </c>
      <c r="AL234" s="52"/>
      <c r="AM234" s="52" t="s">
        <v>355</v>
      </c>
      <c r="AN234" s="52" t="s">
        <v>90</v>
      </c>
      <c r="AO234" s="52" t="s">
        <v>1325</v>
      </c>
      <c r="AP234" s="52" t="s">
        <v>194</v>
      </c>
      <c r="AQ234" s="53" t="s">
        <v>108</v>
      </c>
      <c r="AR234" s="53" t="s">
        <v>90</v>
      </c>
      <c r="AS234" s="53" t="s">
        <v>388</v>
      </c>
      <c r="AT234" s="66" t="s">
        <v>1326</v>
      </c>
      <c r="AU234" s="52"/>
      <c r="AV234" s="52" t="s">
        <v>1396</v>
      </c>
      <c r="AW234" s="65" t="s">
        <v>2507</v>
      </c>
    </row>
    <row r="235" spans="1:49" s="67" customFormat="1" ht="310.5" x14ac:dyDescent="0.4">
      <c r="A235" s="54" t="s">
        <v>89</v>
      </c>
      <c r="B235" s="52" t="s">
        <v>1398</v>
      </c>
      <c r="C235" s="55" t="s">
        <v>1319</v>
      </c>
      <c r="D235" s="53" t="s">
        <v>1399</v>
      </c>
      <c r="E235" s="53" t="s">
        <v>1400</v>
      </c>
      <c r="F235" s="53"/>
      <c r="G235" s="56"/>
      <c r="H235" s="57" t="s">
        <v>1389</v>
      </c>
      <c r="I235" s="58" t="s">
        <v>1322</v>
      </c>
      <c r="J235" s="53" t="s">
        <v>1340</v>
      </c>
      <c r="K235" s="53" t="s">
        <v>1401</v>
      </c>
      <c r="L235" s="53"/>
      <c r="M235" s="56"/>
      <c r="N235" s="59" t="s">
        <v>101</v>
      </c>
      <c r="O235" s="59" t="s">
        <v>144</v>
      </c>
      <c r="P235" s="56" t="s">
        <v>1391</v>
      </c>
      <c r="Q235" s="60" t="s">
        <v>84</v>
      </c>
      <c r="R235" s="50" t="s">
        <v>1392</v>
      </c>
      <c r="S235" s="61" t="s">
        <v>84</v>
      </c>
      <c r="T235" s="51" t="s">
        <v>1392</v>
      </c>
      <c r="U235" s="77" t="s">
        <v>86</v>
      </c>
      <c r="V235" s="77" t="s">
        <v>86</v>
      </c>
      <c r="W235" s="78" t="s">
        <v>185</v>
      </c>
      <c r="X235" s="78" t="s">
        <v>173</v>
      </c>
      <c r="Y235" s="103" t="s">
        <v>1393</v>
      </c>
      <c r="Z235" s="69" t="s">
        <v>87</v>
      </c>
      <c r="AA235" s="58"/>
      <c r="AB235" s="55"/>
      <c r="AC235" s="63"/>
      <c r="AD235" s="55" t="s">
        <v>1323</v>
      </c>
      <c r="AE235" s="55" t="s">
        <v>89</v>
      </c>
      <c r="AF235" s="64"/>
      <c r="AG235" s="61" t="s">
        <v>90</v>
      </c>
      <c r="AH235" s="52" t="s">
        <v>1394</v>
      </c>
      <c r="AI235" s="65" t="s">
        <v>1395</v>
      </c>
      <c r="AJ235" s="61" t="s">
        <v>96</v>
      </c>
      <c r="AK235" s="52" t="s">
        <v>1358</v>
      </c>
      <c r="AL235" s="52"/>
      <c r="AM235" s="52" t="s">
        <v>355</v>
      </c>
      <c r="AN235" s="52" t="s">
        <v>90</v>
      </c>
      <c r="AO235" s="52" t="s">
        <v>1325</v>
      </c>
      <c r="AP235" s="52" t="s">
        <v>194</v>
      </c>
      <c r="AQ235" s="53" t="s">
        <v>108</v>
      </c>
      <c r="AR235" s="53" t="s">
        <v>90</v>
      </c>
      <c r="AS235" s="53" t="s">
        <v>388</v>
      </c>
      <c r="AT235" s="66" t="s">
        <v>1326</v>
      </c>
      <c r="AU235" s="52"/>
      <c r="AV235" s="52" t="s">
        <v>1396</v>
      </c>
      <c r="AW235" s="65" t="s">
        <v>2507</v>
      </c>
    </row>
    <row r="236" spans="1:49" s="67" customFormat="1" ht="310.5" x14ac:dyDescent="0.4">
      <c r="A236" s="54" t="s">
        <v>89</v>
      </c>
      <c r="B236" s="52" t="s">
        <v>1403</v>
      </c>
      <c r="C236" s="55" t="s">
        <v>1319</v>
      </c>
      <c r="D236" s="53" t="s">
        <v>1399</v>
      </c>
      <c r="E236" s="53" t="s">
        <v>1404</v>
      </c>
      <c r="F236" s="53"/>
      <c r="G236" s="56"/>
      <c r="H236" s="57" t="s">
        <v>1389</v>
      </c>
      <c r="I236" s="58" t="s">
        <v>1322</v>
      </c>
      <c r="J236" s="53" t="s">
        <v>1340</v>
      </c>
      <c r="K236" s="53" t="s">
        <v>1405</v>
      </c>
      <c r="L236" s="53"/>
      <c r="M236" s="56"/>
      <c r="N236" s="59" t="s">
        <v>101</v>
      </c>
      <c r="O236" s="59" t="s">
        <v>144</v>
      </c>
      <c r="P236" s="56" t="s">
        <v>1391</v>
      </c>
      <c r="Q236" s="60" t="s">
        <v>84</v>
      </c>
      <c r="R236" s="50" t="s">
        <v>1392</v>
      </c>
      <c r="S236" s="61" t="s">
        <v>84</v>
      </c>
      <c r="T236" s="51" t="s">
        <v>1392</v>
      </c>
      <c r="U236" s="77" t="s">
        <v>86</v>
      </c>
      <c r="V236" s="77" t="s">
        <v>86</v>
      </c>
      <c r="W236" s="78" t="s">
        <v>185</v>
      </c>
      <c r="X236" s="78" t="s">
        <v>173</v>
      </c>
      <c r="Y236" s="79" t="s">
        <v>1393</v>
      </c>
      <c r="Z236" s="62" t="s">
        <v>87</v>
      </c>
      <c r="AA236" s="58"/>
      <c r="AB236" s="55"/>
      <c r="AC236" s="63"/>
      <c r="AD236" s="55" t="s">
        <v>1323</v>
      </c>
      <c r="AE236" s="55" t="s">
        <v>89</v>
      </c>
      <c r="AF236" s="64"/>
      <c r="AG236" s="61" t="s">
        <v>90</v>
      </c>
      <c r="AH236" s="52" t="s">
        <v>1394</v>
      </c>
      <c r="AI236" s="65" t="s">
        <v>1395</v>
      </c>
      <c r="AJ236" s="61" t="s">
        <v>96</v>
      </c>
      <c r="AK236" s="52" t="s">
        <v>1324</v>
      </c>
      <c r="AL236" s="52"/>
      <c r="AM236" s="52" t="s">
        <v>355</v>
      </c>
      <c r="AN236" s="52" t="s">
        <v>90</v>
      </c>
      <c r="AO236" s="52" t="s">
        <v>1325</v>
      </c>
      <c r="AP236" s="52" t="s">
        <v>194</v>
      </c>
      <c r="AQ236" s="53" t="s">
        <v>108</v>
      </c>
      <c r="AR236" s="53" t="s">
        <v>90</v>
      </c>
      <c r="AS236" s="53" t="s">
        <v>388</v>
      </c>
      <c r="AT236" s="66" t="s">
        <v>1326</v>
      </c>
      <c r="AU236" s="52"/>
      <c r="AV236" s="52" t="s">
        <v>1396</v>
      </c>
      <c r="AW236" s="65" t="s">
        <v>2507</v>
      </c>
    </row>
    <row r="237" spans="1:49" s="67" customFormat="1" ht="310.5" x14ac:dyDescent="0.4">
      <c r="A237" s="54" t="s">
        <v>89</v>
      </c>
      <c r="B237" s="52" t="s">
        <v>1406</v>
      </c>
      <c r="C237" s="55" t="s">
        <v>1319</v>
      </c>
      <c r="D237" s="53" t="s">
        <v>1407</v>
      </c>
      <c r="E237" s="53" t="s">
        <v>1408</v>
      </c>
      <c r="F237" s="53"/>
      <c r="G237" s="56"/>
      <c r="H237" s="57" t="s">
        <v>1389</v>
      </c>
      <c r="I237" s="58" t="s">
        <v>1322</v>
      </c>
      <c r="J237" s="53" t="s">
        <v>1340</v>
      </c>
      <c r="K237" s="53" t="s">
        <v>1409</v>
      </c>
      <c r="L237" s="53"/>
      <c r="M237" s="56"/>
      <c r="N237" s="59" t="s">
        <v>101</v>
      </c>
      <c r="O237" s="59" t="s">
        <v>144</v>
      </c>
      <c r="P237" s="56" t="s">
        <v>1391</v>
      </c>
      <c r="Q237" s="60" t="s">
        <v>84</v>
      </c>
      <c r="R237" s="50" t="s">
        <v>1392</v>
      </c>
      <c r="S237" s="61" t="s">
        <v>84</v>
      </c>
      <c r="T237" s="51" t="s">
        <v>1392</v>
      </c>
      <c r="U237" s="77" t="s">
        <v>86</v>
      </c>
      <c r="V237" s="77" t="s">
        <v>86</v>
      </c>
      <c r="W237" s="78" t="s">
        <v>185</v>
      </c>
      <c r="X237" s="78" t="s">
        <v>173</v>
      </c>
      <c r="Y237" s="79" t="s">
        <v>1393</v>
      </c>
      <c r="Z237" s="62" t="s">
        <v>87</v>
      </c>
      <c r="AA237" s="58"/>
      <c r="AB237" s="55"/>
      <c r="AC237" s="63"/>
      <c r="AD237" s="55" t="s">
        <v>1323</v>
      </c>
      <c r="AE237" s="55" t="s">
        <v>89</v>
      </c>
      <c r="AF237" s="64"/>
      <c r="AG237" s="61" t="s">
        <v>90</v>
      </c>
      <c r="AH237" s="52" t="s">
        <v>1394</v>
      </c>
      <c r="AI237" s="65" t="s">
        <v>1395</v>
      </c>
      <c r="AJ237" s="61" t="s">
        <v>96</v>
      </c>
      <c r="AK237" s="52" t="s">
        <v>1358</v>
      </c>
      <c r="AL237" s="52"/>
      <c r="AM237" s="52" t="s">
        <v>355</v>
      </c>
      <c r="AN237" s="52" t="s">
        <v>90</v>
      </c>
      <c r="AO237" s="52" t="s">
        <v>1325</v>
      </c>
      <c r="AP237" s="52" t="s">
        <v>194</v>
      </c>
      <c r="AQ237" s="53" t="s">
        <v>108</v>
      </c>
      <c r="AR237" s="53" t="s">
        <v>90</v>
      </c>
      <c r="AS237" s="53" t="s">
        <v>388</v>
      </c>
      <c r="AT237" s="66" t="s">
        <v>1326</v>
      </c>
      <c r="AU237" s="52"/>
      <c r="AV237" s="52" t="s">
        <v>1410</v>
      </c>
      <c r="AW237" s="65" t="s">
        <v>2507</v>
      </c>
    </row>
    <row r="238" spans="1:49" s="67" customFormat="1" ht="310.5" x14ac:dyDescent="0.4">
      <c r="A238" s="54" t="s">
        <v>89</v>
      </c>
      <c r="B238" s="52" t="s">
        <v>1411</v>
      </c>
      <c r="C238" s="55" t="s">
        <v>1319</v>
      </c>
      <c r="D238" s="53" t="s">
        <v>1412</v>
      </c>
      <c r="E238" s="53" t="s">
        <v>1413</v>
      </c>
      <c r="F238" s="53"/>
      <c r="G238" s="56"/>
      <c r="H238" s="57" t="s">
        <v>1389</v>
      </c>
      <c r="I238" s="58" t="s">
        <v>1322</v>
      </c>
      <c r="J238" s="53" t="s">
        <v>1414</v>
      </c>
      <c r="K238" s="53" t="s">
        <v>1415</v>
      </c>
      <c r="L238" s="53"/>
      <c r="M238" s="56"/>
      <c r="N238" s="59" t="s">
        <v>101</v>
      </c>
      <c r="O238" s="59" t="s">
        <v>144</v>
      </c>
      <c r="P238" s="56" t="s">
        <v>1391</v>
      </c>
      <c r="Q238" s="60" t="s">
        <v>84</v>
      </c>
      <c r="R238" s="50" t="s">
        <v>1392</v>
      </c>
      <c r="S238" s="61" t="s">
        <v>84</v>
      </c>
      <c r="T238" s="51" t="s">
        <v>1392</v>
      </c>
      <c r="U238" s="77" t="s">
        <v>86</v>
      </c>
      <c r="V238" s="77" t="s">
        <v>86</v>
      </c>
      <c r="W238" s="78" t="s">
        <v>185</v>
      </c>
      <c r="X238" s="78" t="s">
        <v>173</v>
      </c>
      <c r="Y238" s="79" t="s">
        <v>1393</v>
      </c>
      <c r="Z238" s="62" t="s">
        <v>87</v>
      </c>
      <c r="AA238" s="58"/>
      <c r="AB238" s="55"/>
      <c r="AC238" s="63"/>
      <c r="AD238" s="55" t="s">
        <v>1323</v>
      </c>
      <c r="AE238" s="55" t="s">
        <v>89</v>
      </c>
      <c r="AF238" s="64"/>
      <c r="AG238" s="61" t="s">
        <v>90</v>
      </c>
      <c r="AH238" s="52" t="s">
        <v>1394</v>
      </c>
      <c r="AI238" s="65" t="s">
        <v>1395</v>
      </c>
      <c r="AJ238" s="61" t="s">
        <v>96</v>
      </c>
      <c r="AK238" s="52" t="s">
        <v>1324</v>
      </c>
      <c r="AL238" s="52"/>
      <c r="AM238" s="52" t="s">
        <v>355</v>
      </c>
      <c r="AN238" s="52" t="s">
        <v>90</v>
      </c>
      <c r="AO238" s="52" t="s">
        <v>1325</v>
      </c>
      <c r="AP238" s="52" t="s">
        <v>194</v>
      </c>
      <c r="AQ238" s="53" t="s">
        <v>108</v>
      </c>
      <c r="AR238" s="53" t="s">
        <v>90</v>
      </c>
      <c r="AS238" s="53" t="s">
        <v>388</v>
      </c>
      <c r="AT238" s="66" t="s">
        <v>1326</v>
      </c>
      <c r="AU238" s="52"/>
      <c r="AV238" s="52" t="s">
        <v>1416</v>
      </c>
      <c r="AW238" s="65" t="s">
        <v>2516</v>
      </c>
    </row>
    <row r="239" spans="1:49" s="67" customFormat="1" ht="310.5" x14ac:dyDescent="0.4">
      <c r="A239" s="54" t="s">
        <v>89</v>
      </c>
      <c r="B239" s="52" t="s">
        <v>1417</v>
      </c>
      <c r="C239" s="55" t="s">
        <v>1319</v>
      </c>
      <c r="D239" s="53" t="s">
        <v>1412</v>
      </c>
      <c r="E239" s="53" t="s">
        <v>1418</v>
      </c>
      <c r="F239" s="53"/>
      <c r="G239" s="56"/>
      <c r="H239" s="57" t="s">
        <v>1389</v>
      </c>
      <c r="I239" s="58" t="s">
        <v>1322</v>
      </c>
      <c r="J239" s="53" t="s">
        <v>1414</v>
      </c>
      <c r="K239" s="53" t="s">
        <v>1419</v>
      </c>
      <c r="L239" s="53"/>
      <c r="M239" s="56"/>
      <c r="N239" s="59" t="s">
        <v>101</v>
      </c>
      <c r="O239" s="59" t="s">
        <v>144</v>
      </c>
      <c r="P239" s="56" t="s">
        <v>1391</v>
      </c>
      <c r="Q239" s="60" t="s">
        <v>84</v>
      </c>
      <c r="R239" s="50" t="s">
        <v>1392</v>
      </c>
      <c r="S239" s="61" t="s">
        <v>84</v>
      </c>
      <c r="T239" s="51" t="s">
        <v>1392</v>
      </c>
      <c r="U239" s="77" t="s">
        <v>86</v>
      </c>
      <c r="V239" s="77" t="s">
        <v>86</v>
      </c>
      <c r="W239" s="78" t="s">
        <v>185</v>
      </c>
      <c r="X239" s="78" t="s">
        <v>173</v>
      </c>
      <c r="Y239" s="79" t="s">
        <v>1393</v>
      </c>
      <c r="Z239" s="62" t="s">
        <v>87</v>
      </c>
      <c r="AA239" s="58"/>
      <c r="AB239" s="55"/>
      <c r="AC239" s="63"/>
      <c r="AD239" s="55" t="s">
        <v>1323</v>
      </c>
      <c r="AE239" s="55" t="s">
        <v>89</v>
      </c>
      <c r="AF239" s="64"/>
      <c r="AG239" s="61" t="s">
        <v>90</v>
      </c>
      <c r="AH239" s="52" t="s">
        <v>1394</v>
      </c>
      <c r="AI239" s="65" t="s">
        <v>1395</v>
      </c>
      <c r="AJ239" s="61" t="s">
        <v>96</v>
      </c>
      <c r="AK239" s="52" t="s">
        <v>1324</v>
      </c>
      <c r="AL239" s="52"/>
      <c r="AM239" s="52" t="s">
        <v>355</v>
      </c>
      <c r="AN239" s="52" t="s">
        <v>90</v>
      </c>
      <c r="AO239" s="52" t="s">
        <v>1325</v>
      </c>
      <c r="AP239" s="52" t="s">
        <v>194</v>
      </c>
      <c r="AQ239" s="53" t="s">
        <v>108</v>
      </c>
      <c r="AR239" s="53" t="s">
        <v>90</v>
      </c>
      <c r="AS239" s="53" t="s">
        <v>388</v>
      </c>
      <c r="AT239" s="66" t="s">
        <v>1326</v>
      </c>
      <c r="AU239" s="52"/>
      <c r="AV239" s="52" t="s">
        <v>1416</v>
      </c>
      <c r="AW239" s="65" t="s">
        <v>2520</v>
      </c>
    </row>
    <row r="240" spans="1:49" s="67" customFormat="1" ht="409.5" x14ac:dyDescent="0.4">
      <c r="A240" s="54" t="s">
        <v>81</v>
      </c>
      <c r="B240" s="52" t="s">
        <v>1420</v>
      </c>
      <c r="C240" s="55" t="s">
        <v>1319</v>
      </c>
      <c r="D240" s="53" t="s">
        <v>1421</v>
      </c>
      <c r="E240" s="53" t="s">
        <v>1422</v>
      </c>
      <c r="F240" s="53"/>
      <c r="G240" s="56" t="s">
        <v>1423</v>
      </c>
      <c r="H240" s="57" t="s">
        <v>1424</v>
      </c>
      <c r="I240" s="58" t="s">
        <v>1322</v>
      </c>
      <c r="J240" s="53" t="s">
        <v>1425</v>
      </c>
      <c r="K240" s="53" t="s">
        <v>1426</v>
      </c>
      <c r="L240" s="53"/>
      <c r="M240" s="56"/>
      <c r="N240" s="59"/>
      <c r="O240" s="59" t="s">
        <v>144</v>
      </c>
      <c r="P240" s="56" t="s">
        <v>1427</v>
      </c>
      <c r="Q240" s="60" t="s">
        <v>121</v>
      </c>
      <c r="R240" s="52"/>
      <c r="S240" s="61" t="s">
        <v>84</v>
      </c>
      <c r="T240" s="51" t="s">
        <v>1428</v>
      </c>
      <c r="U240" s="77" t="s">
        <v>85</v>
      </c>
      <c r="V240" s="77" t="s">
        <v>86</v>
      </c>
      <c r="W240" s="78" t="s">
        <v>184</v>
      </c>
      <c r="X240" s="78" t="s">
        <v>124</v>
      </c>
      <c r="Y240" s="81" t="s">
        <v>147</v>
      </c>
      <c r="Z240" s="62" t="s">
        <v>87</v>
      </c>
      <c r="AA240" s="58"/>
      <c r="AB240" s="55"/>
      <c r="AC240" s="63"/>
      <c r="AD240" s="55" t="s">
        <v>1323</v>
      </c>
      <c r="AE240" s="55" t="s">
        <v>89</v>
      </c>
      <c r="AF240" s="64"/>
      <c r="AG240" s="61" t="s">
        <v>90</v>
      </c>
      <c r="AH240" s="52" t="s">
        <v>1429</v>
      </c>
      <c r="AI240" s="65" t="s">
        <v>1430</v>
      </c>
      <c r="AJ240" s="61" t="s">
        <v>96</v>
      </c>
      <c r="AK240" s="52" t="s">
        <v>1324</v>
      </c>
      <c r="AL240" s="52"/>
      <c r="AM240" s="52" t="s">
        <v>355</v>
      </c>
      <c r="AN240" s="52" t="s">
        <v>90</v>
      </c>
      <c r="AO240" s="52" t="s">
        <v>1325</v>
      </c>
      <c r="AP240" s="52" t="s">
        <v>194</v>
      </c>
      <c r="AQ240" s="53" t="s">
        <v>108</v>
      </c>
      <c r="AR240" s="53" t="s">
        <v>90</v>
      </c>
      <c r="AS240" s="53" t="s">
        <v>388</v>
      </c>
      <c r="AT240" s="66" t="s">
        <v>1326</v>
      </c>
      <c r="AU240" s="52"/>
      <c r="AV240" s="52" t="s">
        <v>1431</v>
      </c>
      <c r="AW240" s="65" t="s">
        <v>2507</v>
      </c>
    </row>
    <row r="241" spans="1:49" s="67" customFormat="1" ht="138" x14ac:dyDescent="0.4">
      <c r="A241" s="54" t="s">
        <v>89</v>
      </c>
      <c r="B241" s="52" t="s">
        <v>2631</v>
      </c>
      <c r="C241" s="55" t="s">
        <v>2614</v>
      </c>
      <c r="D241" s="53" t="s">
        <v>2619</v>
      </c>
      <c r="E241" s="53" t="s">
        <v>2632</v>
      </c>
      <c r="F241" s="53" t="s">
        <v>2633</v>
      </c>
      <c r="G241" s="56" t="s">
        <v>2634</v>
      </c>
      <c r="H241" s="57" t="s">
        <v>2635</v>
      </c>
      <c r="I241" s="58" t="s">
        <v>2615</v>
      </c>
      <c r="J241" s="53" t="s">
        <v>2616</v>
      </c>
      <c r="K241" s="53" t="s">
        <v>2636</v>
      </c>
      <c r="L241" s="53" t="s">
        <v>2637</v>
      </c>
      <c r="M241" s="56" t="s">
        <v>2638</v>
      </c>
      <c r="N241" s="59" t="s">
        <v>101</v>
      </c>
      <c r="O241" s="59" t="s">
        <v>144</v>
      </c>
      <c r="P241" s="56"/>
      <c r="Q241" s="60" t="s">
        <v>84</v>
      </c>
      <c r="R241" s="50" t="s">
        <v>2639</v>
      </c>
      <c r="S241" s="61" t="s">
        <v>84</v>
      </c>
      <c r="T241" s="51" t="s">
        <v>2639</v>
      </c>
      <c r="U241" s="77" t="s">
        <v>86</v>
      </c>
      <c r="V241" s="77" t="s">
        <v>86</v>
      </c>
      <c r="W241" s="78"/>
      <c r="X241" s="78"/>
      <c r="Y241" s="79" t="s">
        <v>2640</v>
      </c>
      <c r="Z241" s="62" t="s">
        <v>148</v>
      </c>
      <c r="AA241" s="58" t="s">
        <v>1463</v>
      </c>
      <c r="AB241" s="55" t="s">
        <v>89</v>
      </c>
      <c r="AC241" s="63" t="s">
        <v>2641</v>
      </c>
      <c r="AD241" s="55" t="s">
        <v>1463</v>
      </c>
      <c r="AE241" s="55" t="s">
        <v>89</v>
      </c>
      <c r="AF241" s="64" t="s">
        <v>2642</v>
      </c>
      <c r="AG241" s="61" t="s">
        <v>90</v>
      </c>
      <c r="AH241" s="52" t="s">
        <v>2643</v>
      </c>
      <c r="AI241" s="65" t="s">
        <v>2644</v>
      </c>
      <c r="AJ241" s="61" t="s">
        <v>91</v>
      </c>
      <c r="AK241" s="50" t="s">
        <v>2618</v>
      </c>
      <c r="AL241" s="52" t="s">
        <v>2397</v>
      </c>
      <c r="AM241" s="52" t="s">
        <v>92</v>
      </c>
      <c r="AN241" s="52" t="s">
        <v>93</v>
      </c>
      <c r="AO241" s="52"/>
      <c r="AP241" s="52"/>
      <c r="AQ241" s="53"/>
      <c r="AR241" s="53"/>
      <c r="AS241" s="53"/>
      <c r="AT241" s="66" t="s">
        <v>98</v>
      </c>
      <c r="AU241" s="52"/>
      <c r="AV241" s="52"/>
      <c r="AW241" s="65" t="s">
        <v>2507</v>
      </c>
    </row>
    <row r="242" spans="1:49" s="67" customFormat="1" ht="86.25" x14ac:dyDescent="0.4">
      <c r="A242" s="54" t="s">
        <v>89</v>
      </c>
      <c r="B242" s="52" t="s">
        <v>2620</v>
      </c>
      <c r="C242" s="55" t="s">
        <v>2614</v>
      </c>
      <c r="D242" s="53" t="s">
        <v>2621</v>
      </c>
      <c r="E242" s="53" t="s">
        <v>2622</v>
      </c>
      <c r="F242" s="53" t="s">
        <v>2623</v>
      </c>
      <c r="G242" s="56" t="s">
        <v>2624</v>
      </c>
      <c r="H242" s="57" t="s">
        <v>2625</v>
      </c>
      <c r="I242" s="58" t="s">
        <v>2615</v>
      </c>
      <c r="J242" s="53" t="s">
        <v>2616</v>
      </c>
      <c r="K242" s="53" t="s">
        <v>2626</v>
      </c>
      <c r="L242" s="53" t="s">
        <v>2627</v>
      </c>
      <c r="M242" s="56" t="s">
        <v>2628</v>
      </c>
      <c r="N242" s="59"/>
      <c r="O242" s="59" t="s">
        <v>144</v>
      </c>
      <c r="P242" s="56" t="s">
        <v>2629</v>
      </c>
      <c r="Q242" s="60" t="s">
        <v>121</v>
      </c>
      <c r="R242" s="52"/>
      <c r="S242" s="61" t="s">
        <v>84</v>
      </c>
      <c r="T242" s="68"/>
      <c r="U242" s="77" t="s">
        <v>85</v>
      </c>
      <c r="V242" s="77" t="s">
        <v>86</v>
      </c>
      <c r="W242" s="78" t="s">
        <v>173</v>
      </c>
      <c r="X242" s="78" t="s">
        <v>317</v>
      </c>
      <c r="Y242" s="84" t="s">
        <v>125</v>
      </c>
      <c r="Z242" s="62" t="s">
        <v>87</v>
      </c>
      <c r="AA242" s="58" t="s">
        <v>941</v>
      </c>
      <c r="AB242" s="55"/>
      <c r="AC242" s="63"/>
      <c r="AD242" s="55" t="s">
        <v>2617</v>
      </c>
      <c r="AE242" s="55" t="s">
        <v>89</v>
      </c>
      <c r="AF242" s="64"/>
      <c r="AG242" s="61" t="s">
        <v>90</v>
      </c>
      <c r="AH242" s="52" t="s">
        <v>2624</v>
      </c>
      <c r="AI242" s="65" t="s">
        <v>2630</v>
      </c>
      <c r="AJ242" s="61" t="s">
        <v>91</v>
      </c>
      <c r="AK242" s="50" t="s">
        <v>2618</v>
      </c>
      <c r="AL242" s="52" t="s">
        <v>2397</v>
      </c>
      <c r="AM242" s="52" t="s">
        <v>105</v>
      </c>
      <c r="AN242" s="52" t="s">
        <v>93</v>
      </c>
      <c r="AO242" s="52"/>
      <c r="AP242" s="52" t="s">
        <v>107</v>
      </c>
      <c r="AQ242" s="53" t="s">
        <v>108</v>
      </c>
      <c r="AR242" s="53" t="s">
        <v>93</v>
      </c>
      <c r="AS242" s="53"/>
      <c r="AT242" s="66" t="s">
        <v>787</v>
      </c>
      <c r="AU242" s="52"/>
      <c r="AV242" s="52"/>
      <c r="AW242" s="65" t="s">
        <v>2531</v>
      </c>
    </row>
    <row r="243" spans="1:49" s="67" customFormat="1" ht="103.5" x14ac:dyDescent="0.4">
      <c r="A243" s="54" t="s">
        <v>89</v>
      </c>
      <c r="B243" s="52" t="s">
        <v>319</v>
      </c>
      <c r="C243" s="55" t="s">
        <v>320</v>
      </c>
      <c r="D243" s="53" t="s">
        <v>321</v>
      </c>
      <c r="E243" s="53" t="s">
        <v>322</v>
      </c>
      <c r="F243" s="53"/>
      <c r="G243" s="56"/>
      <c r="H243" s="57" t="s">
        <v>323</v>
      </c>
      <c r="I243" s="58" t="s">
        <v>324</v>
      </c>
      <c r="J243" s="53" t="s">
        <v>325</v>
      </c>
      <c r="K243" s="53" t="s">
        <v>326</v>
      </c>
      <c r="L243" s="53"/>
      <c r="M243" s="56"/>
      <c r="N243" s="59" t="s">
        <v>101</v>
      </c>
      <c r="O243" s="59"/>
      <c r="P243" s="56"/>
      <c r="Q243" s="60" t="s">
        <v>237</v>
      </c>
      <c r="R243" s="50" t="s">
        <v>323</v>
      </c>
      <c r="S243" s="61" t="s">
        <v>102</v>
      </c>
      <c r="T243" s="68"/>
      <c r="U243" s="77" t="s">
        <v>86</v>
      </c>
      <c r="V243" s="77" t="s">
        <v>85</v>
      </c>
      <c r="W243" s="78" t="s">
        <v>184</v>
      </c>
      <c r="X243" s="80" t="s">
        <v>327</v>
      </c>
      <c r="Y243" s="79"/>
      <c r="Z243" s="62" t="s">
        <v>87</v>
      </c>
      <c r="AA243" s="58"/>
      <c r="AB243" s="55"/>
      <c r="AC243" s="63"/>
      <c r="AD243" s="55" t="s">
        <v>103</v>
      </c>
      <c r="AE243" s="55" t="s">
        <v>89</v>
      </c>
      <c r="AF243" s="64"/>
      <c r="AG243" s="61" t="s">
        <v>93</v>
      </c>
      <c r="AH243" s="52"/>
      <c r="AI243" s="65"/>
      <c r="AJ243" s="61" t="s">
        <v>96</v>
      </c>
      <c r="AK243" s="52" t="s">
        <v>328</v>
      </c>
      <c r="AL243" s="52"/>
      <c r="AM243" s="52" t="s">
        <v>97</v>
      </c>
      <c r="AN243" s="52" t="s">
        <v>93</v>
      </c>
      <c r="AO243" s="52"/>
      <c r="AP243" s="52"/>
      <c r="AQ243" s="53"/>
      <c r="AR243" s="53" t="s">
        <v>94</v>
      </c>
      <c r="AS243" s="53"/>
      <c r="AT243" s="66" t="s">
        <v>134</v>
      </c>
      <c r="AU243" s="52"/>
      <c r="AV243" s="52"/>
      <c r="AW243" s="65" t="s">
        <v>2539</v>
      </c>
    </row>
    <row r="244" spans="1:49" s="67" customFormat="1" ht="276" x14ac:dyDescent="0.4">
      <c r="A244" s="54" t="s">
        <v>89</v>
      </c>
      <c r="B244" s="52" t="s">
        <v>330</v>
      </c>
      <c r="C244" s="55" t="s">
        <v>320</v>
      </c>
      <c r="D244" s="53" t="s">
        <v>321</v>
      </c>
      <c r="E244" s="53" t="s">
        <v>331</v>
      </c>
      <c r="F244" s="53"/>
      <c r="G244" s="56"/>
      <c r="H244" s="57" t="s">
        <v>323</v>
      </c>
      <c r="I244" s="58" t="s">
        <v>324</v>
      </c>
      <c r="J244" s="53" t="s">
        <v>325</v>
      </c>
      <c r="K244" s="53" t="s">
        <v>332</v>
      </c>
      <c r="L244" s="53"/>
      <c r="M244" s="56"/>
      <c r="N244" s="59" t="s">
        <v>101</v>
      </c>
      <c r="O244" s="59"/>
      <c r="P244" s="56"/>
      <c r="Q244" s="60" t="s">
        <v>237</v>
      </c>
      <c r="R244" s="50" t="s">
        <v>323</v>
      </c>
      <c r="S244" s="61" t="s">
        <v>102</v>
      </c>
      <c r="T244" s="68"/>
      <c r="U244" s="77" t="s">
        <v>86</v>
      </c>
      <c r="V244" s="77" t="s">
        <v>85</v>
      </c>
      <c r="W244" s="78" t="s">
        <v>124</v>
      </c>
      <c r="X244" s="78" t="s">
        <v>317</v>
      </c>
      <c r="Y244" s="85" t="s">
        <v>125</v>
      </c>
      <c r="Z244" s="62" t="s">
        <v>87</v>
      </c>
      <c r="AA244" s="58"/>
      <c r="AB244" s="55"/>
      <c r="AC244" s="63"/>
      <c r="AD244" s="55" t="s">
        <v>103</v>
      </c>
      <c r="AE244" s="55" t="s">
        <v>89</v>
      </c>
      <c r="AF244" s="64"/>
      <c r="AG244" s="61" t="s">
        <v>93</v>
      </c>
      <c r="AH244" s="52"/>
      <c r="AI244" s="65"/>
      <c r="AJ244" s="61" t="s">
        <v>333</v>
      </c>
      <c r="AK244" s="52" t="s">
        <v>328</v>
      </c>
      <c r="AL244" s="52"/>
      <c r="AM244" s="52" t="s">
        <v>97</v>
      </c>
      <c r="AN244" s="52" t="s">
        <v>93</v>
      </c>
      <c r="AO244" s="52"/>
      <c r="AP244" s="52"/>
      <c r="AQ244" s="53"/>
      <c r="AR244" s="53" t="s">
        <v>94</v>
      </c>
      <c r="AS244" s="53"/>
      <c r="AT244" s="66" t="s">
        <v>134</v>
      </c>
      <c r="AU244" s="52"/>
      <c r="AV244" s="52"/>
      <c r="AW244" s="65" t="s">
        <v>2559</v>
      </c>
    </row>
    <row r="245" spans="1:49" s="67" customFormat="1" ht="276" x14ac:dyDescent="0.4">
      <c r="A245" s="54" t="s">
        <v>89</v>
      </c>
      <c r="B245" s="52" t="s">
        <v>334</v>
      </c>
      <c r="C245" s="55" t="s">
        <v>320</v>
      </c>
      <c r="D245" s="53" t="s">
        <v>321</v>
      </c>
      <c r="E245" s="53" t="s">
        <v>335</v>
      </c>
      <c r="F245" s="75"/>
      <c r="G245" s="56"/>
      <c r="H245" s="57" t="s">
        <v>323</v>
      </c>
      <c r="I245" s="58" t="s">
        <v>324</v>
      </c>
      <c r="J245" s="53" t="s">
        <v>325</v>
      </c>
      <c r="K245" s="53" t="s">
        <v>336</v>
      </c>
      <c r="L245" s="53"/>
      <c r="M245" s="56"/>
      <c r="N245" s="59" t="s">
        <v>101</v>
      </c>
      <c r="O245" s="59"/>
      <c r="P245" s="56"/>
      <c r="Q245" s="60" t="s">
        <v>237</v>
      </c>
      <c r="R245" s="50" t="s">
        <v>323</v>
      </c>
      <c r="S245" s="61" t="s">
        <v>102</v>
      </c>
      <c r="T245" s="68"/>
      <c r="U245" s="77" t="s">
        <v>86</v>
      </c>
      <c r="V245" s="77" t="s">
        <v>85</v>
      </c>
      <c r="W245" s="78" t="s">
        <v>173</v>
      </c>
      <c r="X245" s="78" t="s">
        <v>147</v>
      </c>
      <c r="Y245" s="79" t="s">
        <v>337</v>
      </c>
      <c r="Z245" s="62" t="s">
        <v>87</v>
      </c>
      <c r="AA245" s="58"/>
      <c r="AB245" s="55"/>
      <c r="AC245" s="63"/>
      <c r="AD245" s="55" t="s">
        <v>103</v>
      </c>
      <c r="AE245" s="55" t="s">
        <v>89</v>
      </c>
      <c r="AF245" s="64"/>
      <c r="AG245" s="61" t="s">
        <v>93</v>
      </c>
      <c r="AH245" s="52"/>
      <c r="AI245" s="65"/>
      <c r="AJ245" s="61" t="s">
        <v>338</v>
      </c>
      <c r="AK245" s="52" t="s">
        <v>328</v>
      </c>
      <c r="AL245" s="52"/>
      <c r="AM245" s="52" t="s">
        <v>97</v>
      </c>
      <c r="AN245" s="52" t="s">
        <v>93</v>
      </c>
      <c r="AO245" s="52"/>
      <c r="AP245" s="52"/>
      <c r="AQ245" s="53"/>
      <c r="AR245" s="53" t="s">
        <v>94</v>
      </c>
      <c r="AS245" s="53"/>
      <c r="AT245" s="66" t="s">
        <v>134</v>
      </c>
      <c r="AU245" s="52"/>
      <c r="AV245" s="52"/>
      <c r="AW245" s="65" t="s">
        <v>2559</v>
      </c>
    </row>
    <row r="246" spans="1:49" s="67" customFormat="1" ht="120.75" x14ac:dyDescent="0.4">
      <c r="A246" s="54" t="s">
        <v>89</v>
      </c>
      <c r="B246" s="52" t="s">
        <v>339</v>
      </c>
      <c r="C246" s="55" t="s">
        <v>320</v>
      </c>
      <c r="D246" s="53" t="s">
        <v>321</v>
      </c>
      <c r="E246" s="53" t="s">
        <v>340</v>
      </c>
      <c r="F246" s="53"/>
      <c r="G246" s="56"/>
      <c r="H246" s="57" t="s">
        <v>323</v>
      </c>
      <c r="I246" s="58" t="s">
        <v>324</v>
      </c>
      <c r="J246" s="53" t="s">
        <v>325</v>
      </c>
      <c r="K246" s="53" t="s">
        <v>341</v>
      </c>
      <c r="L246" s="53"/>
      <c r="M246" s="56"/>
      <c r="N246" s="59" t="s">
        <v>101</v>
      </c>
      <c r="O246" s="59"/>
      <c r="P246" s="56"/>
      <c r="Q246" s="60" t="s">
        <v>237</v>
      </c>
      <c r="R246" s="50" t="s">
        <v>323</v>
      </c>
      <c r="S246" s="61" t="s">
        <v>102</v>
      </c>
      <c r="T246" s="68"/>
      <c r="U246" s="77" t="s">
        <v>86</v>
      </c>
      <c r="V246" s="77" t="s">
        <v>85</v>
      </c>
      <c r="W246" s="78" t="s">
        <v>185</v>
      </c>
      <c r="X246" s="78" t="s">
        <v>173</v>
      </c>
      <c r="Y246" s="79"/>
      <c r="Z246" s="62" t="s">
        <v>87</v>
      </c>
      <c r="AA246" s="58"/>
      <c r="AB246" s="55"/>
      <c r="AC246" s="63"/>
      <c r="AD246" s="55" t="s">
        <v>103</v>
      </c>
      <c r="AE246" s="55" t="s">
        <v>89</v>
      </c>
      <c r="AF246" s="64"/>
      <c r="AG246" s="61" t="s">
        <v>93</v>
      </c>
      <c r="AH246" s="52"/>
      <c r="AI246" s="65"/>
      <c r="AJ246" s="61" t="s">
        <v>342</v>
      </c>
      <c r="AK246" s="52" t="s">
        <v>328</v>
      </c>
      <c r="AL246" s="52"/>
      <c r="AM246" s="52" t="s">
        <v>97</v>
      </c>
      <c r="AN246" s="52" t="s">
        <v>93</v>
      </c>
      <c r="AO246" s="52"/>
      <c r="AP246" s="52"/>
      <c r="AQ246" s="53"/>
      <c r="AR246" s="53" t="s">
        <v>94</v>
      </c>
      <c r="AS246" s="53"/>
      <c r="AT246" s="66" t="s">
        <v>134</v>
      </c>
      <c r="AU246" s="52"/>
      <c r="AV246" s="52"/>
      <c r="AW246" s="65"/>
    </row>
    <row r="247" spans="1:49" s="67" customFormat="1" ht="120.75" x14ac:dyDescent="0.4">
      <c r="A247" s="54" t="s">
        <v>89</v>
      </c>
      <c r="B247" s="52" t="s">
        <v>343</v>
      </c>
      <c r="C247" s="55" t="s">
        <v>320</v>
      </c>
      <c r="D247" s="53" t="s">
        <v>321</v>
      </c>
      <c r="E247" s="53" t="s">
        <v>344</v>
      </c>
      <c r="F247" s="53"/>
      <c r="G247" s="56"/>
      <c r="H247" s="57" t="s">
        <v>323</v>
      </c>
      <c r="I247" s="58" t="s">
        <v>324</v>
      </c>
      <c r="J247" s="53" t="s">
        <v>325</v>
      </c>
      <c r="K247" s="53" t="s">
        <v>345</v>
      </c>
      <c r="L247" s="53"/>
      <c r="M247" s="56"/>
      <c r="N247" s="59" t="s">
        <v>101</v>
      </c>
      <c r="O247" s="59"/>
      <c r="P247" s="56"/>
      <c r="Q247" s="60" t="s">
        <v>237</v>
      </c>
      <c r="R247" s="50" t="s">
        <v>323</v>
      </c>
      <c r="S247" s="61" t="s">
        <v>102</v>
      </c>
      <c r="T247" s="68"/>
      <c r="U247" s="77" t="s">
        <v>86</v>
      </c>
      <c r="V247" s="77" t="s">
        <v>85</v>
      </c>
      <c r="W247" s="78" t="s">
        <v>173</v>
      </c>
      <c r="X247" s="78" t="s">
        <v>159</v>
      </c>
      <c r="Y247" s="79"/>
      <c r="Z247" s="62" t="s">
        <v>87</v>
      </c>
      <c r="AA247" s="58"/>
      <c r="AB247" s="55"/>
      <c r="AC247" s="63"/>
      <c r="AD247" s="55" t="s">
        <v>103</v>
      </c>
      <c r="AE247" s="55" t="s">
        <v>89</v>
      </c>
      <c r="AF247" s="64"/>
      <c r="AG247" s="61" t="s">
        <v>93</v>
      </c>
      <c r="AH247" s="52"/>
      <c r="AI247" s="65"/>
      <c r="AJ247" s="61" t="s">
        <v>346</v>
      </c>
      <c r="AK247" s="52" t="s">
        <v>328</v>
      </c>
      <c r="AL247" s="52"/>
      <c r="AM247" s="52" t="s">
        <v>97</v>
      </c>
      <c r="AN247" s="52" t="s">
        <v>93</v>
      </c>
      <c r="AO247" s="52"/>
      <c r="AP247" s="52"/>
      <c r="AQ247" s="53"/>
      <c r="AR247" s="53" t="s">
        <v>94</v>
      </c>
      <c r="AS247" s="53"/>
      <c r="AT247" s="66" t="s">
        <v>134</v>
      </c>
      <c r="AU247" s="52"/>
      <c r="AV247" s="52"/>
      <c r="AW247" s="65"/>
    </row>
    <row r="248" spans="1:49" s="67" customFormat="1" ht="103.5" x14ac:dyDescent="0.4">
      <c r="A248" s="54" t="s">
        <v>89</v>
      </c>
      <c r="B248" s="52" t="s">
        <v>347</v>
      </c>
      <c r="C248" s="55" t="s">
        <v>320</v>
      </c>
      <c r="D248" s="53" t="s">
        <v>321</v>
      </c>
      <c r="E248" s="53" t="s">
        <v>348</v>
      </c>
      <c r="F248" s="53"/>
      <c r="G248" s="56"/>
      <c r="H248" s="57" t="s">
        <v>349</v>
      </c>
      <c r="I248" s="58" t="s">
        <v>324</v>
      </c>
      <c r="J248" s="53" t="s">
        <v>325</v>
      </c>
      <c r="K248" s="53" t="s">
        <v>350</v>
      </c>
      <c r="L248" s="53"/>
      <c r="M248" s="56"/>
      <c r="N248" s="59"/>
      <c r="O248" s="59" t="s">
        <v>144</v>
      </c>
      <c r="P248" s="56"/>
      <c r="Q248" s="60" t="s">
        <v>121</v>
      </c>
      <c r="R248" s="52"/>
      <c r="S248" s="61" t="s">
        <v>237</v>
      </c>
      <c r="T248" s="51" t="s">
        <v>349</v>
      </c>
      <c r="U248" s="77" t="s">
        <v>85</v>
      </c>
      <c r="V248" s="77" t="s">
        <v>86</v>
      </c>
      <c r="W248" s="78" t="s">
        <v>173</v>
      </c>
      <c r="X248" s="78" t="s">
        <v>125</v>
      </c>
      <c r="Y248" s="79"/>
      <c r="Z248" s="62" t="s">
        <v>87</v>
      </c>
      <c r="AA248" s="58"/>
      <c r="AB248" s="55"/>
      <c r="AC248" s="63"/>
      <c r="AD248" s="55" t="s">
        <v>103</v>
      </c>
      <c r="AE248" s="55" t="s">
        <v>89</v>
      </c>
      <c r="AF248" s="64"/>
      <c r="AG248" s="61" t="s">
        <v>93</v>
      </c>
      <c r="AH248" s="52"/>
      <c r="AI248" s="65"/>
      <c r="AJ248" s="61" t="s">
        <v>96</v>
      </c>
      <c r="AK248" s="52" t="s">
        <v>328</v>
      </c>
      <c r="AL248" s="52"/>
      <c r="AM248" s="52" t="s">
        <v>97</v>
      </c>
      <c r="AN248" s="52" t="s">
        <v>93</v>
      </c>
      <c r="AO248" s="52"/>
      <c r="AP248" s="52"/>
      <c r="AQ248" s="53"/>
      <c r="AR248" s="53" t="s">
        <v>94</v>
      </c>
      <c r="AS248" s="53"/>
      <c r="AT248" s="66" t="s">
        <v>134</v>
      </c>
      <c r="AU248" s="52"/>
      <c r="AV248" s="52"/>
      <c r="AW248" s="65"/>
    </row>
    <row r="249" spans="1:49" s="67" customFormat="1" ht="189.75" x14ac:dyDescent="0.4">
      <c r="A249" s="54" t="s">
        <v>89</v>
      </c>
      <c r="B249" s="52" t="s">
        <v>2490</v>
      </c>
      <c r="C249" s="55" t="s">
        <v>2491</v>
      </c>
      <c r="D249" s="53" t="s">
        <v>2492</v>
      </c>
      <c r="E249" s="53" t="s">
        <v>2493</v>
      </c>
      <c r="F249" s="53" t="s">
        <v>302</v>
      </c>
      <c r="G249" s="56" t="s">
        <v>303</v>
      </c>
      <c r="H249" s="57" t="s">
        <v>233</v>
      </c>
      <c r="I249" s="58" t="s">
        <v>2494</v>
      </c>
      <c r="J249" s="53" t="s">
        <v>2495</v>
      </c>
      <c r="K249" s="53" t="s">
        <v>2496</v>
      </c>
      <c r="L249" s="53" t="s">
        <v>305</v>
      </c>
      <c r="M249" s="56" t="s">
        <v>2497</v>
      </c>
      <c r="N249" s="59" t="s">
        <v>101</v>
      </c>
      <c r="O249" s="59" t="s">
        <v>144</v>
      </c>
      <c r="P249" s="56" t="s">
        <v>307</v>
      </c>
      <c r="Q249" s="60" t="s">
        <v>237</v>
      </c>
      <c r="R249" s="50" t="s">
        <v>238</v>
      </c>
      <c r="S249" s="61" t="s">
        <v>237</v>
      </c>
      <c r="T249" s="51" t="s">
        <v>238</v>
      </c>
      <c r="U249" s="77" t="s">
        <v>86</v>
      </c>
      <c r="V249" s="77" t="s">
        <v>86</v>
      </c>
      <c r="W249" s="78" t="s">
        <v>124</v>
      </c>
      <c r="X249" s="78" t="s">
        <v>227</v>
      </c>
      <c r="Y249" s="79" t="s">
        <v>308</v>
      </c>
      <c r="Z249" s="62" t="s">
        <v>87</v>
      </c>
      <c r="AA249" s="58" t="s">
        <v>209</v>
      </c>
      <c r="AB249" s="55" t="s">
        <v>89</v>
      </c>
      <c r="AC249" s="63" t="s">
        <v>2498</v>
      </c>
      <c r="AD249" s="55" t="s">
        <v>240</v>
      </c>
      <c r="AE249" s="55" t="s">
        <v>89</v>
      </c>
      <c r="AF249" s="64" t="s">
        <v>240</v>
      </c>
      <c r="AG249" s="61" t="s">
        <v>90</v>
      </c>
      <c r="AH249" s="52" t="s">
        <v>303</v>
      </c>
      <c r="AI249" s="65" t="s">
        <v>309</v>
      </c>
      <c r="AJ249" s="61" t="s">
        <v>96</v>
      </c>
      <c r="AK249" s="52" t="s">
        <v>2499</v>
      </c>
      <c r="AL249" s="52"/>
      <c r="AM249" s="52" t="s">
        <v>97</v>
      </c>
      <c r="AN249" s="52" t="s">
        <v>93</v>
      </c>
      <c r="AO249" s="52"/>
      <c r="AP249" s="52"/>
      <c r="AQ249" s="53"/>
      <c r="AR249" s="53" t="s">
        <v>94</v>
      </c>
      <c r="AS249" s="53"/>
      <c r="AT249" s="66" t="s">
        <v>105</v>
      </c>
      <c r="AU249" s="52" t="s">
        <v>2500</v>
      </c>
      <c r="AV249" s="52" t="s">
        <v>2501</v>
      </c>
      <c r="AW249" s="65" t="s">
        <v>2613</v>
      </c>
    </row>
    <row r="250" spans="1:49" s="67" customFormat="1" ht="207" x14ac:dyDescent="0.4">
      <c r="A250" s="54" t="s">
        <v>89</v>
      </c>
      <c r="B250" s="52" t="s">
        <v>2503</v>
      </c>
      <c r="C250" s="55" t="s">
        <v>2491</v>
      </c>
      <c r="D250" s="53" t="s">
        <v>2492</v>
      </c>
      <c r="E250" s="53" t="s">
        <v>2493</v>
      </c>
      <c r="F250" s="53" t="s">
        <v>312</v>
      </c>
      <c r="G250" s="56" t="s">
        <v>313</v>
      </c>
      <c r="H250" s="57" t="s">
        <v>233</v>
      </c>
      <c r="I250" s="58" t="s">
        <v>2494</v>
      </c>
      <c r="J250" s="53" t="s">
        <v>2495</v>
      </c>
      <c r="K250" s="53" t="s">
        <v>2496</v>
      </c>
      <c r="L250" s="53" t="s">
        <v>314</v>
      </c>
      <c r="M250" s="56" t="s">
        <v>315</v>
      </c>
      <c r="N250" s="59" t="s">
        <v>101</v>
      </c>
      <c r="O250" s="59" t="s">
        <v>144</v>
      </c>
      <c r="P250" s="56" t="s">
        <v>316</v>
      </c>
      <c r="Q250" s="60" t="s">
        <v>237</v>
      </c>
      <c r="R250" s="50" t="s">
        <v>238</v>
      </c>
      <c r="S250" s="61" t="s">
        <v>237</v>
      </c>
      <c r="T250" s="51" t="s">
        <v>238</v>
      </c>
      <c r="U250" s="77" t="s">
        <v>86</v>
      </c>
      <c r="V250" s="77" t="s">
        <v>86</v>
      </c>
      <c r="W250" s="78" t="s">
        <v>124</v>
      </c>
      <c r="X250" s="78" t="s">
        <v>317</v>
      </c>
      <c r="Y250" s="79"/>
      <c r="Z250" s="62" t="s">
        <v>87</v>
      </c>
      <c r="AA250" s="58" t="s">
        <v>209</v>
      </c>
      <c r="AB250" s="55" t="s">
        <v>89</v>
      </c>
      <c r="AC250" s="63" t="s">
        <v>2498</v>
      </c>
      <c r="AD250" s="55" t="s">
        <v>240</v>
      </c>
      <c r="AE250" s="55" t="s">
        <v>89</v>
      </c>
      <c r="AF250" s="64" t="s">
        <v>240</v>
      </c>
      <c r="AG250" s="61" t="s">
        <v>90</v>
      </c>
      <c r="AH250" s="52" t="s">
        <v>313</v>
      </c>
      <c r="AI250" s="65" t="s">
        <v>318</v>
      </c>
      <c r="AJ250" s="61" t="s">
        <v>96</v>
      </c>
      <c r="AK250" s="52" t="s">
        <v>2504</v>
      </c>
      <c r="AL250" s="52"/>
      <c r="AM250" s="52" t="s">
        <v>97</v>
      </c>
      <c r="AN250" s="52" t="s">
        <v>93</v>
      </c>
      <c r="AO250" s="52"/>
      <c r="AP250" s="52"/>
      <c r="AQ250" s="53"/>
      <c r="AR250" s="53" t="s">
        <v>94</v>
      </c>
      <c r="AS250" s="53"/>
      <c r="AT250" s="66" t="s">
        <v>105</v>
      </c>
      <c r="AU250" s="52" t="s">
        <v>2505</v>
      </c>
      <c r="AV250" s="52" t="s">
        <v>2506</v>
      </c>
      <c r="AW250" s="65"/>
    </row>
    <row r="251" spans="1:49" s="67" customFormat="1" ht="120.75" x14ac:dyDescent="0.4">
      <c r="A251" s="54" t="s">
        <v>89</v>
      </c>
      <c r="B251" s="52" t="s">
        <v>2508</v>
      </c>
      <c r="C251" s="55" t="s">
        <v>2491</v>
      </c>
      <c r="D251" s="53" t="s">
        <v>2492</v>
      </c>
      <c r="E251" s="53" t="s">
        <v>2509</v>
      </c>
      <c r="F251" s="53" t="s">
        <v>257</v>
      </c>
      <c r="G251" s="56" t="s">
        <v>258</v>
      </c>
      <c r="H251" s="57" t="s">
        <v>233</v>
      </c>
      <c r="I251" s="58" t="s">
        <v>2494</v>
      </c>
      <c r="J251" s="53" t="s">
        <v>2495</v>
      </c>
      <c r="K251" s="53" t="s">
        <v>2510</v>
      </c>
      <c r="L251" s="53" t="s">
        <v>259</v>
      </c>
      <c r="M251" s="56" t="s">
        <v>2511</v>
      </c>
      <c r="N251" s="59" t="s">
        <v>101</v>
      </c>
      <c r="O251" s="59" t="s">
        <v>144</v>
      </c>
      <c r="P251" s="56" t="s">
        <v>261</v>
      </c>
      <c r="Q251" s="60" t="s">
        <v>237</v>
      </c>
      <c r="R251" s="50" t="s">
        <v>238</v>
      </c>
      <c r="S251" s="61" t="s">
        <v>237</v>
      </c>
      <c r="T251" s="51" t="s">
        <v>238</v>
      </c>
      <c r="U251" s="77" t="s">
        <v>86</v>
      </c>
      <c r="V251" s="77" t="s">
        <v>86</v>
      </c>
      <c r="W251" s="78" t="s">
        <v>159</v>
      </c>
      <c r="X251" s="78" t="s">
        <v>185</v>
      </c>
      <c r="Y251" s="81" t="s">
        <v>173</v>
      </c>
      <c r="Z251" s="62" t="s">
        <v>262</v>
      </c>
      <c r="AA251" s="58" t="s">
        <v>209</v>
      </c>
      <c r="AB251" s="55" t="s">
        <v>89</v>
      </c>
      <c r="AC251" s="63" t="s">
        <v>2498</v>
      </c>
      <c r="AD251" s="55" t="s">
        <v>240</v>
      </c>
      <c r="AE251" s="55" t="s">
        <v>89</v>
      </c>
      <c r="AF251" s="64" t="s">
        <v>240</v>
      </c>
      <c r="AG251" s="61" t="s">
        <v>90</v>
      </c>
      <c r="AH251" s="52" t="s">
        <v>258</v>
      </c>
      <c r="AI251" s="65" t="s">
        <v>263</v>
      </c>
      <c r="AJ251" s="61" t="s">
        <v>96</v>
      </c>
      <c r="AK251" s="52" t="s">
        <v>2504</v>
      </c>
      <c r="AL251" s="52"/>
      <c r="AM251" s="52" t="s">
        <v>97</v>
      </c>
      <c r="AN251" s="52" t="s">
        <v>93</v>
      </c>
      <c r="AO251" s="52"/>
      <c r="AP251" s="52"/>
      <c r="AQ251" s="53"/>
      <c r="AR251" s="53" t="s">
        <v>94</v>
      </c>
      <c r="AS251" s="53"/>
      <c r="AT251" s="66" t="s">
        <v>105</v>
      </c>
      <c r="AU251" s="52" t="s">
        <v>2505</v>
      </c>
      <c r="AV251" s="52" t="s">
        <v>2506</v>
      </c>
      <c r="AW251" s="65"/>
    </row>
    <row r="252" spans="1:49" s="67" customFormat="1" ht="155.25" x14ac:dyDescent="0.4">
      <c r="A252" s="54" t="s">
        <v>89</v>
      </c>
      <c r="B252" s="52" t="s">
        <v>2512</v>
      </c>
      <c r="C252" s="55" t="s">
        <v>2491</v>
      </c>
      <c r="D252" s="53" t="s">
        <v>2492</v>
      </c>
      <c r="E252" s="53" t="s">
        <v>2509</v>
      </c>
      <c r="F252" s="53" t="s">
        <v>284</v>
      </c>
      <c r="G252" s="56" t="s">
        <v>285</v>
      </c>
      <c r="H252" s="57" t="s">
        <v>233</v>
      </c>
      <c r="I252" s="58" t="s">
        <v>2494</v>
      </c>
      <c r="J252" s="53" t="s">
        <v>2495</v>
      </c>
      <c r="K252" s="53" t="s">
        <v>2510</v>
      </c>
      <c r="L252" s="53" t="s">
        <v>287</v>
      </c>
      <c r="M252" s="56" t="s">
        <v>288</v>
      </c>
      <c r="N252" s="59" t="s">
        <v>101</v>
      </c>
      <c r="O252" s="59" t="s">
        <v>144</v>
      </c>
      <c r="P252" s="56" t="s">
        <v>289</v>
      </c>
      <c r="Q252" s="60" t="s">
        <v>84</v>
      </c>
      <c r="R252" s="50" t="s">
        <v>238</v>
      </c>
      <c r="S252" s="61" t="s">
        <v>84</v>
      </c>
      <c r="T252" s="51" t="s">
        <v>238</v>
      </c>
      <c r="U252" s="77" t="s">
        <v>86</v>
      </c>
      <c r="V252" s="77" t="s">
        <v>86</v>
      </c>
      <c r="W252" s="78" t="s">
        <v>159</v>
      </c>
      <c r="X252" s="78" t="s">
        <v>271</v>
      </c>
      <c r="Y252" s="79" t="s">
        <v>2513</v>
      </c>
      <c r="Z252" s="62" t="s">
        <v>87</v>
      </c>
      <c r="AA252" s="58" t="s">
        <v>209</v>
      </c>
      <c r="AB252" s="55" t="s">
        <v>89</v>
      </c>
      <c r="AC252" s="63" t="s">
        <v>2498</v>
      </c>
      <c r="AD252" s="55" t="s">
        <v>240</v>
      </c>
      <c r="AE252" s="55" t="s">
        <v>89</v>
      </c>
      <c r="AF252" s="64" t="s">
        <v>240</v>
      </c>
      <c r="AG252" s="61" t="s">
        <v>90</v>
      </c>
      <c r="AH252" s="52" t="s">
        <v>285</v>
      </c>
      <c r="AI252" s="65" t="s">
        <v>290</v>
      </c>
      <c r="AJ252" s="61" t="s">
        <v>96</v>
      </c>
      <c r="AK252" s="52" t="s">
        <v>2504</v>
      </c>
      <c r="AL252" s="52"/>
      <c r="AM252" s="52" t="s">
        <v>97</v>
      </c>
      <c r="AN252" s="52" t="s">
        <v>93</v>
      </c>
      <c r="AO252" s="52"/>
      <c r="AP252" s="52"/>
      <c r="AQ252" s="53"/>
      <c r="AR252" s="53" t="s">
        <v>94</v>
      </c>
      <c r="AS252" s="53"/>
      <c r="AT252" s="66" t="s">
        <v>105</v>
      </c>
      <c r="AU252" s="52" t="s">
        <v>2505</v>
      </c>
      <c r="AV252" s="52" t="s">
        <v>2506</v>
      </c>
      <c r="AW252" s="65" t="s">
        <v>2653</v>
      </c>
    </row>
    <row r="253" spans="1:49" s="67" customFormat="1" ht="241.5" x14ac:dyDescent="0.4">
      <c r="A253" s="54" t="s">
        <v>89</v>
      </c>
      <c r="B253" s="52" t="s">
        <v>2514</v>
      </c>
      <c r="C253" s="55" t="s">
        <v>2491</v>
      </c>
      <c r="D253" s="53" t="s">
        <v>2492</v>
      </c>
      <c r="E253" s="53" t="s">
        <v>2509</v>
      </c>
      <c r="F253" s="53" t="s">
        <v>265</v>
      </c>
      <c r="G253" s="56" t="s">
        <v>266</v>
      </c>
      <c r="H253" s="57" t="s">
        <v>233</v>
      </c>
      <c r="I253" s="58" t="s">
        <v>2494</v>
      </c>
      <c r="J253" s="53" t="s">
        <v>2495</v>
      </c>
      <c r="K253" s="53" t="s">
        <v>2510</v>
      </c>
      <c r="L253" s="53" t="s">
        <v>268</v>
      </c>
      <c r="M253" s="56" t="s">
        <v>269</v>
      </c>
      <c r="N253" s="59" t="s">
        <v>101</v>
      </c>
      <c r="O253" s="59" t="s">
        <v>144</v>
      </c>
      <c r="P253" s="56" t="s">
        <v>270</v>
      </c>
      <c r="Q253" s="60" t="s">
        <v>237</v>
      </c>
      <c r="R253" s="50" t="s">
        <v>238</v>
      </c>
      <c r="S253" s="61" t="s">
        <v>237</v>
      </c>
      <c r="T253" s="51" t="s">
        <v>238</v>
      </c>
      <c r="U253" s="77" t="s">
        <v>86</v>
      </c>
      <c r="V253" s="77" t="s">
        <v>86</v>
      </c>
      <c r="W253" s="78" t="s">
        <v>124</v>
      </c>
      <c r="X253" s="78" t="s">
        <v>271</v>
      </c>
      <c r="Y253" s="79" t="s">
        <v>272</v>
      </c>
      <c r="Z253" s="62" t="s">
        <v>273</v>
      </c>
      <c r="AA253" s="58" t="s">
        <v>209</v>
      </c>
      <c r="AB253" s="55" t="s">
        <v>89</v>
      </c>
      <c r="AC253" s="63" t="s">
        <v>2498</v>
      </c>
      <c r="AD253" s="55" t="s">
        <v>240</v>
      </c>
      <c r="AE253" s="55" t="s">
        <v>89</v>
      </c>
      <c r="AF253" s="64" t="s">
        <v>240</v>
      </c>
      <c r="AG253" s="61" t="s">
        <v>90</v>
      </c>
      <c r="AH253" s="52" t="s">
        <v>266</v>
      </c>
      <c r="AI253" s="65" t="s">
        <v>274</v>
      </c>
      <c r="AJ253" s="61" t="s">
        <v>96</v>
      </c>
      <c r="AK253" s="52" t="s">
        <v>2504</v>
      </c>
      <c r="AL253" s="52"/>
      <c r="AM253" s="52" t="s">
        <v>97</v>
      </c>
      <c r="AN253" s="52" t="s">
        <v>93</v>
      </c>
      <c r="AO253" s="52"/>
      <c r="AP253" s="52"/>
      <c r="AQ253" s="53"/>
      <c r="AR253" s="53" t="s">
        <v>94</v>
      </c>
      <c r="AS253" s="53"/>
      <c r="AT253" s="66" t="s">
        <v>105</v>
      </c>
      <c r="AU253" s="52" t="s">
        <v>2505</v>
      </c>
      <c r="AV253" s="52" t="s">
        <v>2506</v>
      </c>
      <c r="AW253" s="65"/>
    </row>
    <row r="254" spans="1:49" s="67" customFormat="1" ht="155.25" x14ac:dyDescent="0.4">
      <c r="A254" s="54" t="s">
        <v>89</v>
      </c>
      <c r="B254" s="52" t="s">
        <v>2515</v>
      </c>
      <c r="C254" s="55" t="s">
        <v>2491</v>
      </c>
      <c r="D254" s="53" t="s">
        <v>2492</v>
      </c>
      <c r="E254" s="53" t="s">
        <v>2509</v>
      </c>
      <c r="F254" s="53" t="s">
        <v>292</v>
      </c>
      <c r="G254" s="56" t="s">
        <v>293</v>
      </c>
      <c r="H254" s="57" t="s">
        <v>233</v>
      </c>
      <c r="I254" s="58" t="s">
        <v>2494</v>
      </c>
      <c r="J254" s="53" t="s">
        <v>2495</v>
      </c>
      <c r="K254" s="53" t="s">
        <v>2510</v>
      </c>
      <c r="L254" s="53" t="s">
        <v>295</v>
      </c>
      <c r="M254" s="56" t="s">
        <v>296</v>
      </c>
      <c r="N254" s="59" t="s">
        <v>101</v>
      </c>
      <c r="O254" s="59" t="s">
        <v>144</v>
      </c>
      <c r="P254" s="56" t="s">
        <v>297</v>
      </c>
      <c r="Q254" s="60" t="s">
        <v>237</v>
      </c>
      <c r="R254" s="50" t="s">
        <v>238</v>
      </c>
      <c r="S254" s="61" t="s">
        <v>237</v>
      </c>
      <c r="T254" s="51" t="s">
        <v>238</v>
      </c>
      <c r="U254" s="77" t="s">
        <v>86</v>
      </c>
      <c r="V254" s="77" t="s">
        <v>86</v>
      </c>
      <c r="W254" s="78" t="s">
        <v>159</v>
      </c>
      <c r="X254" s="78"/>
      <c r="Y254" s="79"/>
      <c r="Z254" s="62" t="s">
        <v>87</v>
      </c>
      <c r="AA254" s="58" t="s">
        <v>209</v>
      </c>
      <c r="AB254" s="55" t="s">
        <v>89</v>
      </c>
      <c r="AC254" s="63" t="s">
        <v>2498</v>
      </c>
      <c r="AD254" s="55" t="s">
        <v>240</v>
      </c>
      <c r="AE254" s="55" t="s">
        <v>89</v>
      </c>
      <c r="AF254" s="64" t="s">
        <v>240</v>
      </c>
      <c r="AG254" s="61" t="s">
        <v>90</v>
      </c>
      <c r="AH254" s="52" t="s">
        <v>293</v>
      </c>
      <c r="AI254" s="65" t="s">
        <v>298</v>
      </c>
      <c r="AJ254" s="61" t="s">
        <v>96</v>
      </c>
      <c r="AK254" s="52" t="s">
        <v>2504</v>
      </c>
      <c r="AL254" s="52"/>
      <c r="AM254" s="52" t="s">
        <v>97</v>
      </c>
      <c r="AN254" s="52" t="s">
        <v>93</v>
      </c>
      <c r="AO254" s="52"/>
      <c r="AP254" s="52"/>
      <c r="AQ254" s="53"/>
      <c r="AR254" s="53" t="s">
        <v>94</v>
      </c>
      <c r="AS254" s="53"/>
      <c r="AT254" s="66" t="s">
        <v>105</v>
      </c>
      <c r="AU254" s="52" t="s">
        <v>2500</v>
      </c>
      <c r="AV254" s="52" t="s">
        <v>2501</v>
      </c>
      <c r="AW254" s="65"/>
    </row>
    <row r="255" spans="1:49" s="67" customFormat="1" ht="293.25" x14ac:dyDescent="0.4">
      <c r="A255" s="54" t="s">
        <v>89</v>
      </c>
      <c r="B255" s="52" t="s">
        <v>2517</v>
      </c>
      <c r="C255" s="55" t="s">
        <v>2491</v>
      </c>
      <c r="D255" s="53" t="s">
        <v>2492</v>
      </c>
      <c r="E255" s="53" t="s">
        <v>2518</v>
      </c>
      <c r="F255" s="53" t="s">
        <v>246</v>
      </c>
      <c r="G255" s="56" t="s">
        <v>247</v>
      </c>
      <c r="H255" s="57" t="s">
        <v>233</v>
      </c>
      <c r="I255" s="58" t="s">
        <v>2494</v>
      </c>
      <c r="J255" s="53" t="s">
        <v>2495</v>
      </c>
      <c r="K255" s="53" t="s">
        <v>2519</v>
      </c>
      <c r="L255" s="53" t="s">
        <v>248</v>
      </c>
      <c r="M255" s="56" t="s">
        <v>249</v>
      </c>
      <c r="N255" s="59" t="s">
        <v>101</v>
      </c>
      <c r="O255" s="59" t="s">
        <v>144</v>
      </c>
      <c r="P255" s="56" t="s">
        <v>250</v>
      </c>
      <c r="Q255" s="60" t="s">
        <v>237</v>
      </c>
      <c r="R255" s="50" t="s">
        <v>238</v>
      </c>
      <c r="S255" s="61" t="s">
        <v>237</v>
      </c>
      <c r="T255" s="51" t="s">
        <v>238</v>
      </c>
      <c r="U255" s="77" t="s">
        <v>86</v>
      </c>
      <c r="V255" s="77" t="s">
        <v>86</v>
      </c>
      <c r="W255" s="78" t="s">
        <v>185</v>
      </c>
      <c r="X255" s="78" t="s">
        <v>124</v>
      </c>
      <c r="Y255" s="79" t="s">
        <v>251</v>
      </c>
      <c r="Z255" s="62" t="s">
        <v>87</v>
      </c>
      <c r="AA255" s="58" t="s">
        <v>209</v>
      </c>
      <c r="AB255" s="55" t="s">
        <v>89</v>
      </c>
      <c r="AC255" s="63" t="s">
        <v>2498</v>
      </c>
      <c r="AD255" s="55" t="s">
        <v>240</v>
      </c>
      <c r="AE255" s="55" t="s">
        <v>89</v>
      </c>
      <c r="AF255" s="64" t="s">
        <v>240</v>
      </c>
      <c r="AG255" s="61" t="s">
        <v>90</v>
      </c>
      <c r="AH255" s="52" t="s">
        <v>247</v>
      </c>
      <c r="AI255" s="65" t="s">
        <v>252</v>
      </c>
      <c r="AJ255" s="61" t="s">
        <v>96</v>
      </c>
      <c r="AK255" s="52" t="s">
        <v>2504</v>
      </c>
      <c r="AL255" s="52"/>
      <c r="AM255" s="52" t="s">
        <v>97</v>
      </c>
      <c r="AN255" s="52" t="s">
        <v>93</v>
      </c>
      <c r="AO255" s="52"/>
      <c r="AP255" s="52"/>
      <c r="AQ255" s="53"/>
      <c r="AR255" s="53" t="s">
        <v>94</v>
      </c>
      <c r="AS255" s="53"/>
      <c r="AT255" s="66" t="s">
        <v>105</v>
      </c>
      <c r="AU255" s="52" t="s">
        <v>2500</v>
      </c>
      <c r="AV255" s="52" t="s">
        <v>2501</v>
      </c>
      <c r="AW255" s="65"/>
    </row>
    <row r="256" spans="1:49" s="67" customFormat="1" ht="207" x14ac:dyDescent="0.4">
      <c r="A256" s="54" t="s">
        <v>89</v>
      </c>
      <c r="B256" s="52" t="s">
        <v>2521</v>
      </c>
      <c r="C256" s="55" t="s">
        <v>2491</v>
      </c>
      <c r="D256" s="53" t="s">
        <v>2492</v>
      </c>
      <c r="E256" s="53" t="s">
        <v>2518</v>
      </c>
      <c r="F256" s="53" t="s">
        <v>231</v>
      </c>
      <c r="G256" s="56" t="s">
        <v>232</v>
      </c>
      <c r="H256" s="57" t="s">
        <v>233</v>
      </c>
      <c r="I256" s="58" t="s">
        <v>2494</v>
      </c>
      <c r="J256" s="53" t="s">
        <v>2495</v>
      </c>
      <c r="K256" s="53" t="s">
        <v>2519</v>
      </c>
      <c r="L256" s="53" t="s">
        <v>234</v>
      </c>
      <c r="M256" s="56" t="s">
        <v>235</v>
      </c>
      <c r="N256" s="59" t="s">
        <v>101</v>
      </c>
      <c r="O256" s="59" t="s">
        <v>144</v>
      </c>
      <c r="P256" s="56" t="s">
        <v>236</v>
      </c>
      <c r="Q256" s="60" t="s">
        <v>237</v>
      </c>
      <c r="R256" s="50" t="s">
        <v>238</v>
      </c>
      <c r="S256" s="61" t="s">
        <v>237</v>
      </c>
      <c r="T256" s="51" t="s">
        <v>238</v>
      </c>
      <c r="U256" s="77" t="s">
        <v>86</v>
      </c>
      <c r="V256" s="77" t="s">
        <v>86</v>
      </c>
      <c r="W256" s="78" t="s">
        <v>185</v>
      </c>
      <c r="X256" s="78"/>
      <c r="Y256" s="79"/>
      <c r="Z256" s="62" t="s">
        <v>87</v>
      </c>
      <c r="AA256" s="58" t="s">
        <v>209</v>
      </c>
      <c r="AB256" s="55" t="s">
        <v>89</v>
      </c>
      <c r="AC256" s="63" t="s">
        <v>2498</v>
      </c>
      <c r="AD256" s="55" t="s">
        <v>240</v>
      </c>
      <c r="AE256" s="55" t="s">
        <v>89</v>
      </c>
      <c r="AF256" s="64" t="s">
        <v>240</v>
      </c>
      <c r="AG256" s="61" t="s">
        <v>90</v>
      </c>
      <c r="AH256" s="52" t="s">
        <v>241</v>
      </c>
      <c r="AI256" s="65" t="s">
        <v>242</v>
      </c>
      <c r="AJ256" s="61" t="s">
        <v>96</v>
      </c>
      <c r="AK256" s="52" t="s">
        <v>2504</v>
      </c>
      <c r="AL256" s="52"/>
      <c r="AM256" s="52" t="s">
        <v>97</v>
      </c>
      <c r="AN256" s="52" t="s">
        <v>93</v>
      </c>
      <c r="AO256" s="52"/>
      <c r="AP256" s="52"/>
      <c r="AQ256" s="53"/>
      <c r="AR256" s="53" t="s">
        <v>94</v>
      </c>
      <c r="AS256" s="53"/>
      <c r="AT256" s="66" t="s">
        <v>105</v>
      </c>
      <c r="AU256" s="52" t="s">
        <v>2505</v>
      </c>
      <c r="AV256" s="52" t="s">
        <v>2506</v>
      </c>
      <c r="AW256" s="65"/>
    </row>
    <row r="257" spans="1:49" s="67" customFormat="1" ht="241.5" x14ac:dyDescent="0.4">
      <c r="A257" s="54" t="s">
        <v>89</v>
      </c>
      <c r="B257" s="52" t="s">
        <v>2522</v>
      </c>
      <c r="C257" s="55" t="s">
        <v>2491</v>
      </c>
      <c r="D257" s="53" t="s">
        <v>2492</v>
      </c>
      <c r="E257" s="53" t="s">
        <v>2518</v>
      </c>
      <c r="F257" s="53" t="s">
        <v>276</v>
      </c>
      <c r="G257" s="56" t="s">
        <v>277</v>
      </c>
      <c r="H257" s="57" t="s">
        <v>233</v>
      </c>
      <c r="I257" s="58" t="s">
        <v>2494</v>
      </c>
      <c r="J257" s="53" t="s">
        <v>2495</v>
      </c>
      <c r="K257" s="53" t="s">
        <v>2519</v>
      </c>
      <c r="L257" s="53" t="s">
        <v>278</v>
      </c>
      <c r="M257" s="56" t="s">
        <v>279</v>
      </c>
      <c r="N257" s="59" t="s">
        <v>101</v>
      </c>
      <c r="O257" s="59" t="s">
        <v>144</v>
      </c>
      <c r="P257" s="56" t="s">
        <v>280</v>
      </c>
      <c r="Q257" s="60" t="s">
        <v>237</v>
      </c>
      <c r="R257" s="50" t="s">
        <v>238</v>
      </c>
      <c r="S257" s="61" t="s">
        <v>237</v>
      </c>
      <c r="T257" s="51" t="s">
        <v>238</v>
      </c>
      <c r="U257" s="77" t="s">
        <v>86</v>
      </c>
      <c r="V257" s="77" t="s">
        <v>86</v>
      </c>
      <c r="W257" s="78" t="s">
        <v>173</v>
      </c>
      <c r="X257" s="78" t="s">
        <v>271</v>
      </c>
      <c r="Y257" s="79"/>
      <c r="Z257" s="62" t="s">
        <v>262</v>
      </c>
      <c r="AA257" s="58" t="s">
        <v>209</v>
      </c>
      <c r="AB257" s="55" t="s">
        <v>89</v>
      </c>
      <c r="AC257" s="63" t="s">
        <v>2498</v>
      </c>
      <c r="AD257" s="55" t="s">
        <v>240</v>
      </c>
      <c r="AE257" s="55" t="s">
        <v>89</v>
      </c>
      <c r="AF257" s="64" t="s">
        <v>240</v>
      </c>
      <c r="AG257" s="61" t="s">
        <v>90</v>
      </c>
      <c r="AH257" s="52" t="s">
        <v>277</v>
      </c>
      <c r="AI257" s="65" t="s">
        <v>281</v>
      </c>
      <c r="AJ257" s="61" t="s">
        <v>96</v>
      </c>
      <c r="AK257" s="52" t="s">
        <v>2504</v>
      </c>
      <c r="AL257" s="52"/>
      <c r="AM257" s="52" t="s">
        <v>97</v>
      </c>
      <c r="AN257" s="52" t="s">
        <v>93</v>
      </c>
      <c r="AO257" s="52"/>
      <c r="AP257" s="52"/>
      <c r="AQ257" s="53"/>
      <c r="AR257" s="53" t="s">
        <v>94</v>
      </c>
      <c r="AS257" s="53"/>
      <c r="AT257" s="66" t="s">
        <v>105</v>
      </c>
      <c r="AU257" s="52" t="s">
        <v>2505</v>
      </c>
      <c r="AV257" s="52" t="s">
        <v>2506</v>
      </c>
      <c r="AW257" s="65" t="s">
        <v>2708</v>
      </c>
    </row>
    <row r="258" spans="1:49" s="67" customFormat="1" ht="120.75" x14ac:dyDescent="0.4">
      <c r="A258" s="54" t="s">
        <v>89</v>
      </c>
      <c r="B258" s="52" t="s">
        <v>2523</v>
      </c>
      <c r="C258" s="55" t="s">
        <v>2491</v>
      </c>
      <c r="D258" s="53" t="s">
        <v>2492</v>
      </c>
      <c r="E258" s="53" t="s">
        <v>2518</v>
      </c>
      <c r="F258" s="53" t="s">
        <v>2524</v>
      </c>
      <c r="G258" s="56" t="s">
        <v>2525</v>
      </c>
      <c r="H258" s="57" t="s">
        <v>233</v>
      </c>
      <c r="I258" s="58" t="s">
        <v>2494</v>
      </c>
      <c r="J258" s="53" t="s">
        <v>2495</v>
      </c>
      <c r="K258" s="53" t="s">
        <v>2519</v>
      </c>
      <c r="L258" s="53" t="s">
        <v>1298</v>
      </c>
      <c r="M258" s="56" t="s">
        <v>2526</v>
      </c>
      <c r="N258" s="59" t="s">
        <v>101</v>
      </c>
      <c r="O258" s="59" t="s">
        <v>144</v>
      </c>
      <c r="P258" s="56" t="s">
        <v>2527</v>
      </c>
      <c r="Q258" s="60" t="s">
        <v>237</v>
      </c>
      <c r="R258" s="50" t="s">
        <v>238</v>
      </c>
      <c r="S258" s="61" t="s">
        <v>102</v>
      </c>
      <c r="T258" s="51" t="s">
        <v>238</v>
      </c>
      <c r="U258" s="77" t="s">
        <v>86</v>
      </c>
      <c r="V258" s="77" t="s">
        <v>85</v>
      </c>
      <c r="W258" s="78" t="s">
        <v>185</v>
      </c>
      <c r="X258" s="78"/>
      <c r="Y258" s="79"/>
      <c r="Z258" s="62" t="s">
        <v>87</v>
      </c>
      <c r="AA258" s="58" t="s">
        <v>209</v>
      </c>
      <c r="AB258" s="55" t="s">
        <v>89</v>
      </c>
      <c r="AC258" s="63" t="s">
        <v>2498</v>
      </c>
      <c r="AD258" s="55" t="s">
        <v>240</v>
      </c>
      <c r="AE258" s="55" t="s">
        <v>89</v>
      </c>
      <c r="AF258" s="64" t="s">
        <v>240</v>
      </c>
      <c r="AG258" s="61" t="s">
        <v>90</v>
      </c>
      <c r="AH258" s="52" t="s">
        <v>2525</v>
      </c>
      <c r="AI258" s="65" t="s">
        <v>2528</v>
      </c>
      <c r="AJ258" s="61" t="s">
        <v>96</v>
      </c>
      <c r="AK258" s="52" t="s">
        <v>2504</v>
      </c>
      <c r="AL258" s="52"/>
      <c r="AM258" s="52" t="s">
        <v>97</v>
      </c>
      <c r="AN258" s="52" t="s">
        <v>93</v>
      </c>
      <c r="AO258" s="52"/>
      <c r="AP258" s="52"/>
      <c r="AQ258" s="53"/>
      <c r="AR258" s="53" t="s">
        <v>94</v>
      </c>
      <c r="AS258" s="53"/>
      <c r="AT258" s="66" t="s">
        <v>105</v>
      </c>
      <c r="AU258" s="52" t="s">
        <v>2529</v>
      </c>
      <c r="AV258" s="52" t="s">
        <v>2530</v>
      </c>
      <c r="AW258" s="65"/>
    </row>
    <row r="259" spans="1:49" s="67" customFormat="1" ht="189.75" x14ac:dyDescent="0.4">
      <c r="A259" s="54" t="s">
        <v>89</v>
      </c>
      <c r="B259" s="52" t="s">
        <v>2532</v>
      </c>
      <c r="C259" s="55" t="s">
        <v>2491</v>
      </c>
      <c r="D259" s="53" t="s">
        <v>2492</v>
      </c>
      <c r="E259" s="53" t="s">
        <v>2518</v>
      </c>
      <c r="F259" s="53" t="s">
        <v>2533</v>
      </c>
      <c r="G259" s="56" t="s">
        <v>2534</v>
      </c>
      <c r="H259" s="57" t="s">
        <v>233</v>
      </c>
      <c r="I259" s="58" t="s">
        <v>2494</v>
      </c>
      <c r="J259" s="53" t="s">
        <v>2495</v>
      </c>
      <c r="K259" s="53" t="s">
        <v>2519</v>
      </c>
      <c r="L259" s="53" t="s">
        <v>2535</v>
      </c>
      <c r="M259" s="56" t="s">
        <v>2536</v>
      </c>
      <c r="N259" s="59" t="s">
        <v>101</v>
      </c>
      <c r="O259" s="59" t="s">
        <v>144</v>
      </c>
      <c r="P259" s="56" t="s">
        <v>2537</v>
      </c>
      <c r="Q259" s="60" t="s">
        <v>237</v>
      </c>
      <c r="R259" s="50" t="s">
        <v>238</v>
      </c>
      <c r="S259" s="61" t="s">
        <v>102</v>
      </c>
      <c r="T259" s="51" t="s">
        <v>238</v>
      </c>
      <c r="U259" s="77" t="s">
        <v>86</v>
      </c>
      <c r="V259" s="77" t="s">
        <v>85</v>
      </c>
      <c r="W259" s="78" t="s">
        <v>159</v>
      </c>
      <c r="X259" s="78" t="s">
        <v>327</v>
      </c>
      <c r="Y259" s="81" t="s">
        <v>271</v>
      </c>
      <c r="Z259" s="62" t="s">
        <v>87</v>
      </c>
      <c r="AA259" s="58" t="s">
        <v>209</v>
      </c>
      <c r="AB259" s="55" t="s">
        <v>89</v>
      </c>
      <c r="AC259" s="63" t="s">
        <v>2498</v>
      </c>
      <c r="AD259" s="55" t="s">
        <v>240</v>
      </c>
      <c r="AE259" s="55" t="s">
        <v>89</v>
      </c>
      <c r="AF259" s="64" t="s">
        <v>240</v>
      </c>
      <c r="AG259" s="61" t="s">
        <v>90</v>
      </c>
      <c r="AH259" s="52" t="s">
        <v>2534</v>
      </c>
      <c r="AI259" s="65" t="s">
        <v>2538</v>
      </c>
      <c r="AJ259" s="61" t="s">
        <v>96</v>
      </c>
      <c r="AK259" s="52" t="s">
        <v>2504</v>
      </c>
      <c r="AL259" s="52"/>
      <c r="AM259" s="52" t="s">
        <v>97</v>
      </c>
      <c r="AN259" s="52" t="s">
        <v>93</v>
      </c>
      <c r="AO259" s="52"/>
      <c r="AP259" s="52"/>
      <c r="AQ259" s="53"/>
      <c r="AR259" s="53" t="s">
        <v>94</v>
      </c>
      <c r="AS259" s="53"/>
      <c r="AT259" s="66" t="s">
        <v>105</v>
      </c>
      <c r="AU259" s="52" t="s">
        <v>2529</v>
      </c>
      <c r="AV259" s="52" t="s">
        <v>2530</v>
      </c>
      <c r="AW259" s="65"/>
    </row>
    <row r="260" spans="1:49" s="67" customFormat="1" ht="409.5" x14ac:dyDescent="0.4">
      <c r="A260" s="54" t="s">
        <v>89</v>
      </c>
      <c r="B260" s="52" t="s">
        <v>2568</v>
      </c>
      <c r="C260" s="55" t="s">
        <v>2541</v>
      </c>
      <c r="D260" s="53" t="s">
        <v>2569</v>
      </c>
      <c r="E260" s="53" t="s">
        <v>2436</v>
      </c>
      <c r="F260" s="53" t="s">
        <v>2570</v>
      </c>
      <c r="G260" s="56" t="s">
        <v>2571</v>
      </c>
      <c r="H260" s="57" t="s">
        <v>2572</v>
      </c>
      <c r="I260" s="58" t="s">
        <v>2547</v>
      </c>
      <c r="J260" s="53" t="s">
        <v>1507</v>
      </c>
      <c r="K260" s="53" t="s">
        <v>2573</v>
      </c>
      <c r="L260" s="53" t="s">
        <v>2574</v>
      </c>
      <c r="M260" s="56" t="s">
        <v>2575</v>
      </c>
      <c r="N260" s="59" t="s">
        <v>2252</v>
      </c>
      <c r="O260" s="59" t="s">
        <v>392</v>
      </c>
      <c r="P260" s="56" t="s">
        <v>2576</v>
      </c>
      <c r="Q260" s="60" t="s">
        <v>121</v>
      </c>
      <c r="R260" s="52"/>
      <c r="S260" s="61" t="s">
        <v>84</v>
      </c>
      <c r="T260" s="51" t="s">
        <v>2577</v>
      </c>
      <c r="U260" s="77" t="s">
        <v>85</v>
      </c>
      <c r="V260" s="77" t="s">
        <v>86</v>
      </c>
      <c r="W260" s="78" t="s">
        <v>227</v>
      </c>
      <c r="X260" s="78"/>
      <c r="Y260" s="79"/>
      <c r="Z260" s="62" t="s">
        <v>126</v>
      </c>
      <c r="AA260" s="58" t="s">
        <v>2578</v>
      </c>
      <c r="AB260" s="55" t="s">
        <v>89</v>
      </c>
      <c r="AC260" s="63" t="s">
        <v>2579</v>
      </c>
      <c r="AD260" s="55"/>
      <c r="AE260" s="55"/>
      <c r="AF260" s="64"/>
      <c r="AG260" s="61" t="s">
        <v>90</v>
      </c>
      <c r="AH260" s="52" t="s">
        <v>2580</v>
      </c>
      <c r="AI260" s="65" t="s">
        <v>2581</v>
      </c>
      <c r="AJ260" s="61" t="s">
        <v>91</v>
      </c>
      <c r="AK260" s="52" t="s">
        <v>2582</v>
      </c>
      <c r="AL260" s="52"/>
      <c r="AM260" s="52" t="s">
        <v>97</v>
      </c>
      <c r="AN260" s="52" t="s">
        <v>93</v>
      </c>
      <c r="AO260" s="52"/>
      <c r="AP260" s="52"/>
      <c r="AQ260" s="53"/>
      <c r="AR260" s="53" t="s">
        <v>94</v>
      </c>
      <c r="AS260" s="53"/>
      <c r="AT260" s="66" t="s">
        <v>2583</v>
      </c>
      <c r="AU260" s="52"/>
      <c r="AV260" s="52"/>
      <c r="AW260" s="65"/>
    </row>
    <row r="261" spans="1:49" s="67" customFormat="1" ht="258.75" x14ac:dyDescent="0.4">
      <c r="A261" s="54" t="s">
        <v>89</v>
      </c>
      <c r="B261" s="52" t="s">
        <v>2584</v>
      </c>
      <c r="C261" s="55" t="s">
        <v>2541</v>
      </c>
      <c r="D261" s="53" t="s">
        <v>2569</v>
      </c>
      <c r="E261" s="53" t="s">
        <v>2436</v>
      </c>
      <c r="F261" s="53" t="s">
        <v>2585</v>
      </c>
      <c r="G261" s="56" t="s">
        <v>2586</v>
      </c>
      <c r="H261" s="57" t="s">
        <v>2572</v>
      </c>
      <c r="I261" s="58" t="s">
        <v>2547</v>
      </c>
      <c r="J261" s="53" t="s">
        <v>1507</v>
      </c>
      <c r="K261" s="53" t="s">
        <v>2573</v>
      </c>
      <c r="L261" s="53" t="s">
        <v>2587</v>
      </c>
      <c r="M261" s="56" t="s">
        <v>2588</v>
      </c>
      <c r="N261" s="59" t="s">
        <v>2252</v>
      </c>
      <c r="O261" s="59" t="s">
        <v>392</v>
      </c>
      <c r="P261" s="56"/>
      <c r="Q261" s="60" t="s">
        <v>121</v>
      </c>
      <c r="R261" s="52"/>
      <c r="S261" s="61" t="s">
        <v>84</v>
      </c>
      <c r="T261" s="51" t="s">
        <v>2577</v>
      </c>
      <c r="U261" s="77" t="s">
        <v>85</v>
      </c>
      <c r="V261" s="77" t="s">
        <v>86</v>
      </c>
      <c r="W261" s="78" t="s">
        <v>227</v>
      </c>
      <c r="X261" s="78" t="s">
        <v>125</v>
      </c>
      <c r="Y261" s="79"/>
      <c r="Z261" s="62" t="s">
        <v>126</v>
      </c>
      <c r="AA261" s="58" t="s">
        <v>2578</v>
      </c>
      <c r="AB261" s="55" t="s">
        <v>89</v>
      </c>
      <c r="AC261" s="63" t="s">
        <v>2579</v>
      </c>
      <c r="AD261" s="55"/>
      <c r="AE261" s="55"/>
      <c r="AF261" s="64"/>
      <c r="AG261" s="61" t="s">
        <v>90</v>
      </c>
      <c r="AH261" s="52" t="s">
        <v>2589</v>
      </c>
      <c r="AI261" s="65" t="s">
        <v>2590</v>
      </c>
      <c r="AJ261" s="61" t="s">
        <v>91</v>
      </c>
      <c r="AK261" s="52" t="s">
        <v>2591</v>
      </c>
      <c r="AL261" s="52"/>
      <c r="AM261" s="52" t="s">
        <v>97</v>
      </c>
      <c r="AN261" s="52" t="s">
        <v>93</v>
      </c>
      <c r="AO261" s="52"/>
      <c r="AP261" s="52"/>
      <c r="AQ261" s="53"/>
      <c r="AR261" s="53" t="s">
        <v>94</v>
      </c>
      <c r="AS261" s="53"/>
      <c r="AT261" s="66" t="s">
        <v>2583</v>
      </c>
      <c r="AU261" s="52"/>
      <c r="AV261" s="52"/>
      <c r="AW261" s="65"/>
    </row>
    <row r="262" spans="1:49" s="67" customFormat="1" ht="258.75" x14ac:dyDescent="0.4">
      <c r="A262" s="54" t="s">
        <v>89</v>
      </c>
      <c r="B262" s="52" t="s">
        <v>2592</v>
      </c>
      <c r="C262" s="55" t="s">
        <v>2541</v>
      </c>
      <c r="D262" s="53" t="s">
        <v>2569</v>
      </c>
      <c r="E262" s="53" t="s">
        <v>2436</v>
      </c>
      <c r="F262" s="53" t="s">
        <v>2593</v>
      </c>
      <c r="G262" s="56" t="s">
        <v>2594</v>
      </c>
      <c r="H262" s="57" t="s">
        <v>2572</v>
      </c>
      <c r="I262" s="58" t="s">
        <v>2547</v>
      </c>
      <c r="J262" s="53" t="s">
        <v>1507</v>
      </c>
      <c r="K262" s="53" t="s">
        <v>2573</v>
      </c>
      <c r="L262" s="53" t="s">
        <v>2595</v>
      </c>
      <c r="M262" s="56" t="s">
        <v>2596</v>
      </c>
      <c r="N262" s="59" t="s">
        <v>2252</v>
      </c>
      <c r="O262" s="59" t="s">
        <v>392</v>
      </c>
      <c r="P262" s="56"/>
      <c r="Q262" s="60" t="s">
        <v>121</v>
      </c>
      <c r="R262" s="52"/>
      <c r="S262" s="61" t="s">
        <v>84</v>
      </c>
      <c r="T262" s="51" t="s">
        <v>2577</v>
      </c>
      <c r="U262" s="77" t="s">
        <v>85</v>
      </c>
      <c r="V262" s="77" t="s">
        <v>86</v>
      </c>
      <c r="W262" s="78" t="s">
        <v>227</v>
      </c>
      <c r="X262" s="78"/>
      <c r="Y262" s="79"/>
      <c r="Z262" s="62" t="s">
        <v>148</v>
      </c>
      <c r="AA262" s="58" t="s">
        <v>2578</v>
      </c>
      <c r="AB262" s="55" t="s">
        <v>89</v>
      </c>
      <c r="AC262" s="63" t="s">
        <v>2579</v>
      </c>
      <c r="AD262" s="55"/>
      <c r="AE262" s="55"/>
      <c r="AF262" s="64"/>
      <c r="AG262" s="61" t="s">
        <v>90</v>
      </c>
      <c r="AH262" s="52" t="s">
        <v>2597</v>
      </c>
      <c r="AI262" s="65" t="s">
        <v>2598</v>
      </c>
      <c r="AJ262" s="61" t="s">
        <v>91</v>
      </c>
      <c r="AK262" s="52" t="s">
        <v>2599</v>
      </c>
      <c r="AL262" s="52"/>
      <c r="AM262" s="52" t="s">
        <v>97</v>
      </c>
      <c r="AN262" s="52" t="s">
        <v>93</v>
      </c>
      <c r="AO262" s="52"/>
      <c r="AP262" s="52"/>
      <c r="AQ262" s="53"/>
      <c r="AR262" s="53" t="s">
        <v>94</v>
      </c>
      <c r="AS262" s="53"/>
      <c r="AT262" s="66" t="s">
        <v>2583</v>
      </c>
      <c r="AU262" s="52"/>
      <c r="AV262" s="52"/>
      <c r="AW262" s="65"/>
    </row>
    <row r="263" spans="1:49" s="67" customFormat="1" ht="86.25" x14ac:dyDescent="0.4">
      <c r="A263" s="54" t="s">
        <v>89</v>
      </c>
      <c r="B263" s="52" t="s">
        <v>2602</v>
      </c>
      <c r="C263" s="55" t="s">
        <v>2541</v>
      </c>
      <c r="D263" s="53" t="s">
        <v>2542</v>
      </c>
      <c r="E263" s="53" t="s">
        <v>2603</v>
      </c>
      <c r="F263" s="53" t="s">
        <v>2604</v>
      </c>
      <c r="G263" s="56" t="s">
        <v>2605</v>
      </c>
      <c r="H263" s="57" t="s">
        <v>2606</v>
      </c>
      <c r="I263" s="58" t="s">
        <v>2547</v>
      </c>
      <c r="J263" s="53" t="s">
        <v>2548</v>
      </c>
      <c r="K263" s="53" t="s">
        <v>2607</v>
      </c>
      <c r="L263" s="53" t="s">
        <v>2608</v>
      </c>
      <c r="M263" s="56" t="s">
        <v>2609</v>
      </c>
      <c r="N263" s="59"/>
      <c r="O263" s="59" t="s">
        <v>144</v>
      </c>
      <c r="P263" s="56"/>
      <c r="Q263" s="60" t="s">
        <v>121</v>
      </c>
      <c r="R263" s="52"/>
      <c r="S263" s="61" t="s">
        <v>84</v>
      </c>
      <c r="T263" s="51" t="s">
        <v>2606</v>
      </c>
      <c r="U263" s="77" t="s">
        <v>85</v>
      </c>
      <c r="V263" s="77" t="s">
        <v>86</v>
      </c>
      <c r="W263" s="78" t="s">
        <v>147</v>
      </c>
      <c r="X263" s="78"/>
      <c r="Y263" s="79"/>
      <c r="Z263" s="62" t="s">
        <v>126</v>
      </c>
      <c r="AA263" s="58" t="s">
        <v>868</v>
      </c>
      <c r="AB263" s="55" t="s">
        <v>89</v>
      </c>
      <c r="AC263" s="63" t="s">
        <v>2601</v>
      </c>
      <c r="AD263" s="55"/>
      <c r="AE263" s="55"/>
      <c r="AF263" s="64"/>
      <c r="AG263" s="61" t="s">
        <v>90</v>
      </c>
      <c r="AH263" s="52" t="s">
        <v>2610</v>
      </c>
      <c r="AI263" s="65" t="s">
        <v>2611</v>
      </c>
      <c r="AJ263" s="61" t="s">
        <v>104</v>
      </c>
      <c r="AK263" s="50" t="s">
        <v>2600</v>
      </c>
      <c r="AL263" s="52"/>
      <c r="AM263" s="52" t="s">
        <v>97</v>
      </c>
      <c r="AN263" s="52" t="s">
        <v>93</v>
      </c>
      <c r="AO263" s="52"/>
      <c r="AP263" s="52" t="s">
        <v>194</v>
      </c>
      <c r="AQ263" s="53"/>
      <c r="AR263" s="53" t="s">
        <v>94</v>
      </c>
      <c r="AS263" s="53"/>
      <c r="AT263" s="66" t="s">
        <v>868</v>
      </c>
      <c r="AU263" s="52"/>
      <c r="AV263" s="52" t="s">
        <v>2612</v>
      </c>
      <c r="AW263" s="65"/>
    </row>
    <row r="264" spans="1:49" s="67" customFormat="1" ht="172.5" x14ac:dyDescent="0.4">
      <c r="A264" s="54" t="s">
        <v>89</v>
      </c>
      <c r="B264" s="52" t="s">
        <v>2540</v>
      </c>
      <c r="C264" s="55" t="s">
        <v>2541</v>
      </c>
      <c r="D264" s="53" t="s">
        <v>2542</v>
      </c>
      <c r="E264" s="53" t="s">
        <v>2543</v>
      </c>
      <c r="F264" s="53" t="s">
        <v>2544</v>
      </c>
      <c r="G264" s="56" t="s">
        <v>2545</v>
      </c>
      <c r="H264" s="57" t="s">
        <v>2546</v>
      </c>
      <c r="I264" s="58" t="s">
        <v>2547</v>
      </c>
      <c r="J264" s="53" t="s">
        <v>2548</v>
      </c>
      <c r="K264" s="53" t="s">
        <v>2549</v>
      </c>
      <c r="L264" s="53" t="s">
        <v>2550</v>
      </c>
      <c r="M264" s="56" t="s">
        <v>2551</v>
      </c>
      <c r="N264" s="59" t="s">
        <v>101</v>
      </c>
      <c r="O264" s="59"/>
      <c r="P264" s="56"/>
      <c r="Q264" s="60" t="s">
        <v>84</v>
      </c>
      <c r="R264" s="50" t="s">
        <v>2552</v>
      </c>
      <c r="S264" s="61" t="s">
        <v>102</v>
      </c>
      <c r="T264" s="68"/>
      <c r="U264" s="77" t="s">
        <v>86</v>
      </c>
      <c r="V264" s="77" t="s">
        <v>85</v>
      </c>
      <c r="W264" s="78" t="s">
        <v>173</v>
      </c>
      <c r="X264" s="78"/>
      <c r="Y264" s="79"/>
      <c r="Z264" s="62" t="s">
        <v>87</v>
      </c>
      <c r="AA264" s="58"/>
      <c r="AB264" s="55"/>
      <c r="AC264" s="63"/>
      <c r="AD264" s="55" t="s">
        <v>2553</v>
      </c>
      <c r="AE264" s="55" t="s">
        <v>89</v>
      </c>
      <c r="AF264" s="64"/>
      <c r="AG264" s="61" t="s">
        <v>90</v>
      </c>
      <c r="AH264" s="52" t="s">
        <v>2545</v>
      </c>
      <c r="AI264" s="65" t="s">
        <v>2554</v>
      </c>
      <c r="AJ264" s="61" t="s">
        <v>104</v>
      </c>
      <c r="AK264" s="52" t="s">
        <v>2555</v>
      </c>
      <c r="AL264" s="52"/>
      <c r="AM264" s="52" t="s">
        <v>355</v>
      </c>
      <c r="AN264" s="52" t="s">
        <v>90</v>
      </c>
      <c r="AO264" s="52" t="s">
        <v>2556</v>
      </c>
      <c r="AP264" s="52" t="s">
        <v>194</v>
      </c>
      <c r="AQ264" s="53" t="s">
        <v>108</v>
      </c>
      <c r="AR264" s="53" t="s">
        <v>90</v>
      </c>
      <c r="AS264" s="53" t="s">
        <v>412</v>
      </c>
      <c r="AT264" s="66" t="s">
        <v>134</v>
      </c>
      <c r="AU264" s="52" t="s">
        <v>2557</v>
      </c>
      <c r="AV264" s="52" t="s">
        <v>2558</v>
      </c>
      <c r="AW264" s="65"/>
    </row>
    <row r="265" spans="1:49" s="67" customFormat="1" ht="172.5" x14ac:dyDescent="0.4">
      <c r="A265" s="54" t="s">
        <v>89</v>
      </c>
      <c r="B265" s="52" t="s">
        <v>2560</v>
      </c>
      <c r="C265" s="55" t="s">
        <v>2541</v>
      </c>
      <c r="D265" s="53" t="s">
        <v>2542</v>
      </c>
      <c r="E265" s="53" t="s">
        <v>2543</v>
      </c>
      <c r="F265" s="53" t="s">
        <v>2561</v>
      </c>
      <c r="G265" s="56" t="s">
        <v>2562</v>
      </c>
      <c r="H265" s="57" t="s">
        <v>2546</v>
      </c>
      <c r="I265" s="58" t="s">
        <v>2547</v>
      </c>
      <c r="J265" s="53" t="s">
        <v>2548</v>
      </c>
      <c r="K265" s="53" t="s">
        <v>2549</v>
      </c>
      <c r="L265" s="53" t="s">
        <v>2563</v>
      </c>
      <c r="M265" s="56" t="s">
        <v>2564</v>
      </c>
      <c r="N265" s="59" t="s">
        <v>101</v>
      </c>
      <c r="O265" s="59"/>
      <c r="P265" s="56"/>
      <c r="Q265" s="60" t="s">
        <v>84</v>
      </c>
      <c r="R265" s="50" t="s">
        <v>2565</v>
      </c>
      <c r="S265" s="61" t="s">
        <v>102</v>
      </c>
      <c r="T265" s="68"/>
      <c r="U265" s="77" t="s">
        <v>86</v>
      </c>
      <c r="V265" s="77" t="s">
        <v>85</v>
      </c>
      <c r="W265" s="78" t="s">
        <v>159</v>
      </c>
      <c r="X265" s="78"/>
      <c r="Y265" s="79"/>
      <c r="Z265" s="62" t="s">
        <v>87</v>
      </c>
      <c r="AA265" s="58"/>
      <c r="AB265" s="55"/>
      <c r="AC265" s="63"/>
      <c r="AD265" s="55" t="s">
        <v>2553</v>
      </c>
      <c r="AE265" s="55" t="s">
        <v>89</v>
      </c>
      <c r="AF265" s="64"/>
      <c r="AG265" s="61" t="s">
        <v>90</v>
      </c>
      <c r="AH265" s="52" t="s">
        <v>2562</v>
      </c>
      <c r="AI265" s="65" t="s">
        <v>2566</v>
      </c>
      <c r="AJ265" s="61" t="s">
        <v>104</v>
      </c>
      <c r="AK265" s="52" t="s">
        <v>2567</v>
      </c>
      <c r="AL265" s="52"/>
      <c r="AM265" s="52" t="s">
        <v>355</v>
      </c>
      <c r="AN265" s="52" t="s">
        <v>90</v>
      </c>
      <c r="AO265" s="52" t="s">
        <v>2556</v>
      </c>
      <c r="AP265" s="52" t="s">
        <v>194</v>
      </c>
      <c r="AQ265" s="53" t="s">
        <v>108</v>
      </c>
      <c r="AR265" s="53" t="s">
        <v>90</v>
      </c>
      <c r="AS265" s="53" t="s">
        <v>412</v>
      </c>
      <c r="AT265" s="66" t="s">
        <v>134</v>
      </c>
      <c r="AU265" s="52" t="s">
        <v>2557</v>
      </c>
      <c r="AV265" s="52" t="s">
        <v>2558</v>
      </c>
      <c r="AW265" s="65"/>
    </row>
    <row r="266" spans="1:49" s="67" customFormat="1" ht="241.5" x14ac:dyDescent="0.4">
      <c r="A266" s="54" t="s">
        <v>89</v>
      </c>
      <c r="B266" s="52" t="s">
        <v>2656</v>
      </c>
      <c r="C266" s="55" t="s">
        <v>2645</v>
      </c>
      <c r="D266" s="53" t="s">
        <v>2654</v>
      </c>
      <c r="E266" s="53" t="s">
        <v>2657</v>
      </c>
      <c r="F266" s="53"/>
      <c r="G266" s="56"/>
      <c r="H266" s="56" t="s">
        <v>2658</v>
      </c>
      <c r="I266" s="58" t="s">
        <v>2646</v>
      </c>
      <c r="J266" s="53" t="s">
        <v>2655</v>
      </c>
      <c r="K266" s="53" t="s">
        <v>2659</v>
      </c>
      <c r="L266" s="53"/>
      <c r="M266" s="56"/>
      <c r="N266" s="59" t="s">
        <v>101</v>
      </c>
      <c r="O266" s="59" t="s">
        <v>144</v>
      </c>
      <c r="P266" s="56" t="s">
        <v>2647</v>
      </c>
      <c r="Q266" s="60" t="s">
        <v>84</v>
      </c>
      <c r="R266" s="52" t="s">
        <v>2660</v>
      </c>
      <c r="S266" s="61" t="s">
        <v>84</v>
      </c>
      <c r="T266" s="68" t="s">
        <v>2660</v>
      </c>
      <c r="U266" s="77" t="s">
        <v>86</v>
      </c>
      <c r="V266" s="77" t="s">
        <v>86</v>
      </c>
      <c r="W266" s="78" t="s">
        <v>185</v>
      </c>
      <c r="X266" s="78" t="s">
        <v>173</v>
      </c>
      <c r="Y266" s="79"/>
      <c r="Z266" s="62" t="s">
        <v>87</v>
      </c>
      <c r="AA266" s="58" t="s">
        <v>2648</v>
      </c>
      <c r="AB266" s="55"/>
      <c r="AC266" s="63"/>
      <c r="AD266" s="55" t="s">
        <v>868</v>
      </c>
      <c r="AE266" s="55" t="s">
        <v>89</v>
      </c>
      <c r="AF266" s="64"/>
      <c r="AG266" s="61" t="s">
        <v>93</v>
      </c>
      <c r="AH266" s="52"/>
      <c r="AI266" s="65"/>
      <c r="AJ266" s="61" t="s">
        <v>96</v>
      </c>
      <c r="AK266" s="52" t="s">
        <v>93</v>
      </c>
      <c r="AL266" s="52" t="s">
        <v>2649</v>
      </c>
      <c r="AM266" s="52" t="s">
        <v>105</v>
      </c>
      <c r="AN266" s="52" t="s">
        <v>90</v>
      </c>
      <c r="AO266" s="52" t="s">
        <v>2650</v>
      </c>
      <c r="AP266" s="52" t="s">
        <v>107</v>
      </c>
      <c r="AQ266" s="53"/>
      <c r="AR266" s="53" t="s">
        <v>133</v>
      </c>
      <c r="AS266" s="53"/>
      <c r="AT266" s="66" t="s">
        <v>2651</v>
      </c>
      <c r="AU266" s="52"/>
      <c r="AV266" s="52" t="s">
        <v>2652</v>
      </c>
      <c r="AW266" s="65"/>
    </row>
    <row r="267" spans="1:49" ht="17.649999999999999" customHeight="1" x14ac:dyDescent="0.4"/>
  </sheetData>
  <sheetProtection formatCells="0" formatColumns="0" formatRows="0" insertHyperlinks="0" autoFilter="0" pivotTables="0"/>
  <autoFilter ref="A5:AV266" xr:uid="{F31A23A8-264A-430B-B26B-FA3CCA1093CA}">
    <sortState xmlns:xlrd2="http://schemas.microsoft.com/office/spreadsheetml/2017/richdata2" ref="A6:AV266">
      <sortCondition ref="C5:C266"/>
    </sortState>
  </autoFilter>
  <dataConsolidate link="1"/>
  <mergeCells count="22">
    <mergeCell ref="Z2:AF2"/>
    <mergeCell ref="AG2:AI2"/>
    <mergeCell ref="W3:Y3"/>
    <mergeCell ref="AA3:AC3"/>
    <mergeCell ref="AD3:AF3"/>
    <mergeCell ref="AG3:AI3"/>
    <mergeCell ref="U3:V3"/>
    <mergeCell ref="A2:A4"/>
    <mergeCell ref="B2:B4"/>
    <mergeCell ref="C2:P2"/>
    <mergeCell ref="Q2:Y2"/>
    <mergeCell ref="C3:H3"/>
    <mergeCell ref="I3:M3"/>
    <mergeCell ref="N3:O3"/>
    <mergeCell ref="Q3:R3"/>
    <mergeCell ref="S3:T3"/>
    <mergeCell ref="AJ3:AM3"/>
    <mergeCell ref="AN3:AQ3"/>
    <mergeCell ref="AR3:AS3"/>
    <mergeCell ref="AU3:AV3"/>
    <mergeCell ref="AJ2:AT2"/>
    <mergeCell ref="AU2:AW2"/>
  </mergeCells>
  <phoneticPr fontId="2"/>
  <conditionalFormatting sqref="D102:D266 D96:D100 D6:D94">
    <cfRule type="expression" dxfId="96" priority="565">
      <formula>AND($C6&lt;&gt;"",$D6="")</formula>
    </cfRule>
  </conditionalFormatting>
  <conditionalFormatting sqref="I102:I266 I6:I100">
    <cfRule type="expression" dxfId="95" priority="564">
      <formula>AND($C6&lt;&gt;"",$I6="")</formula>
    </cfRule>
  </conditionalFormatting>
  <conditionalFormatting sqref="J102:J266 J6:J100">
    <cfRule type="expression" dxfId="94" priority="563">
      <formula>AND($C6&lt;&gt;"",$J6="")</formula>
    </cfRule>
  </conditionalFormatting>
  <conditionalFormatting sqref="U102:U266 U6:U100">
    <cfRule type="expression" dxfId="93" priority="562">
      <formula>AND($C6&lt;&gt;"",$U6="")</formula>
    </cfRule>
  </conditionalFormatting>
  <conditionalFormatting sqref="U255 V102:V266 V6:V100">
    <cfRule type="expression" dxfId="92" priority="561">
      <formula>AND($C6&lt;&gt;"",$V6="")</formula>
    </cfRule>
  </conditionalFormatting>
  <conditionalFormatting sqref="Z6:Z266">
    <cfRule type="expression" dxfId="91" priority="557">
      <formula>AND($C6&lt;&gt;"",$Z6="")</formula>
    </cfRule>
  </conditionalFormatting>
  <conditionalFormatting sqref="AG6:AG266">
    <cfRule type="expression" dxfId="90" priority="549">
      <formula>AND($C6&lt;&gt;"",$AG6="")</formula>
    </cfRule>
  </conditionalFormatting>
  <conditionalFormatting sqref="AM148:AM266 AM6:AM146">
    <cfRule type="expression" dxfId="89" priority="545">
      <formula>AND($C6&lt;&gt;"",$AM6="")</formula>
    </cfRule>
  </conditionalFormatting>
  <conditionalFormatting sqref="AN6:AN266">
    <cfRule type="expression" dxfId="88" priority="544">
      <formula>AND($C6&lt;&gt;"",$AN6="")</formula>
    </cfRule>
  </conditionalFormatting>
  <conditionalFormatting sqref="AS102:AS266 AS84:AS100 AS6:AS82">
    <cfRule type="expression" dxfId="87" priority="539">
      <formula>AND($AR6="Yes",$AS6="")</formula>
    </cfRule>
  </conditionalFormatting>
  <conditionalFormatting sqref="AI102:AI266 AI6:AI100">
    <cfRule type="expression" dxfId="86" priority="538">
      <formula>AND($AG6="Yes",$AI6="")</formula>
    </cfRule>
  </conditionalFormatting>
  <conditionalFormatting sqref="AH102:AH266 AH6:AH100">
    <cfRule type="expression" dxfId="85" priority="537">
      <formula>AND($AG6="Yes",$AH6="")</formula>
    </cfRule>
  </conditionalFormatting>
  <conditionalFormatting sqref="W266 W252:W256 W169:W250 W161:W166 W148:W159 W131:W145 W102:W128 W99:W100 W92:W94 W68:W88 W64:W65 W42:W62 W6:W40">
    <cfRule type="expression" dxfId="84" priority="536">
      <formula>AND(OR($U6="yes",$V6="yes"),$W6="")</formula>
    </cfRule>
  </conditionalFormatting>
  <conditionalFormatting sqref="X8:X12 Y24 X45:X50 X241 X239 X98 X127:X128 X143:X145 X176:X177 X187 X189 X193 X191 X203:X204 X213 X247 X243 X132:X137 X266 X252:X256 X250 X221:X237 X218:X219 X215 X206:X209 X199 X169:X172 X163:X166 X161 X148:X159 X139:X141 X103:X123 X100 X92:X93 X86:X88 X84 X81:X82 X75:X78 X68:X73 X53:X61 X42:X43 X26:X40 X14:X24">
    <cfRule type="expression" dxfId="83" priority="535">
      <formula>AND(OR($U8="yes",$V8="yes"),$X8="")</formula>
    </cfRule>
  </conditionalFormatting>
  <conditionalFormatting sqref="AK6:AK266">
    <cfRule type="expression" dxfId="82" priority="568">
      <formula>AND($C6&lt;&gt;"",$AK6="")</formula>
    </cfRule>
  </conditionalFormatting>
  <conditionalFormatting sqref="AT148:AT266 AT6:AT146">
    <cfRule type="expression" dxfId="81" priority="569">
      <formula>AND($C6&lt;&gt;"",$AT6="")</formula>
    </cfRule>
  </conditionalFormatting>
  <conditionalFormatting sqref="W13 Y13 W8:Y12 W6:W7 Y6:Y7 W25 Y25 W44 Y44 W45:Y50 Y41 W241:Y241 W239:Y239 W240 W238 Y240 Y238 W216:W217 Y216:Y217 W220 Y220 Y51:Y52 W64:W65 W79:W80 Y79:Y80 W74 Y74 W83 Y83 Y89:Y91 X98:Y98 Y94:Y97 W99 Y99 W94 W127:Y128 W124:W126 Y124:Y126 W131 Y129:Y131 W138 Y138 W142 Y142 W102 Y102 W141:X141 W143:Y145 Y146:Y147 Y160 W162 Y162 W177:Y177 W173:W175 Y173:Y175 W187:X187 W178:W186 Y178:Y186 W189:Y189 W188 Y188 W194:W198 Y194:Y198 W193:Y193 W192 Y192 W191:X191 W190 Y190 W205 Y205 W204:Y204 W200:W202 Y200:Y202 W213:Y213 W210:W212 Y210:Y212 W214 Y214 W163:X163 W176:X176 W199:X199 W203:X203 W248:W249 Y248:Y249 W247:Y247 W244:W246 W243:Y243 W242 Y251 Y257:Y265 Y242 Y244:Y246 W132:Y137 W113:X113 W62 Y62:Y67 W85 Y85 W266:Y266 W252:Y256 W250:Y250 W221:Y237 W218:Y219 W215:Y215 W206:Y209 W169:Y172 W164:Y166 W161:Y161 W148:Y159 W139:Y140 W114:Y123 W103:Y112 W100:Y100 W92:Y93 W86:Y88 W84:Y84 W81:Y82 W75:Y78 W68:Y73 W53:Y61 W42:Y43 W26:Y40 W14:Y24">
    <cfRule type="expression" dxfId="80" priority="534">
      <formula>AND($U6="no",$V6="no")</formula>
    </cfRule>
  </conditionalFormatting>
  <conditionalFormatting sqref="U102:V266 U6:V100">
    <cfRule type="containsText" dxfId="79" priority="533" operator="containsText" text="no">
      <formula>NOT(ISERROR(SEARCH("no",U6)))</formula>
    </cfRule>
  </conditionalFormatting>
  <conditionalFormatting sqref="W51:W52">
    <cfRule type="expression" dxfId="78" priority="528">
      <formula>AND($U51="no",$V51="no")</formula>
    </cfRule>
  </conditionalFormatting>
  <conditionalFormatting sqref="AA24">
    <cfRule type="expression" dxfId="77" priority="228">
      <formula>AND($B24&lt;&gt;"",$Z24="")</formula>
    </cfRule>
  </conditionalFormatting>
  <conditionalFormatting sqref="U104:U105">
    <cfRule type="expression" dxfId="76" priority="161">
      <formula>AND($C104&lt;&gt;"",#REF!="")</formula>
    </cfRule>
  </conditionalFormatting>
  <conditionalFormatting sqref="V103 U104:U105">
    <cfRule type="expression" dxfId="75" priority="151">
      <formula>AND($C103&lt;&gt;"",#REF!="")</formula>
    </cfRule>
  </conditionalFormatting>
  <conditionalFormatting sqref="D101">
    <cfRule type="expression" dxfId="74" priority="103">
      <formula>AND($C101&lt;&gt;"",$D101="")</formula>
    </cfRule>
  </conditionalFormatting>
  <conditionalFormatting sqref="I101">
    <cfRule type="expression" dxfId="73" priority="102">
      <formula>AND($C101&lt;&gt;"",$I101="")</formula>
    </cfRule>
  </conditionalFormatting>
  <conditionalFormatting sqref="J101">
    <cfRule type="expression" dxfId="72" priority="101">
      <formula>AND($C101&lt;&gt;"",$J101="")</formula>
    </cfRule>
  </conditionalFormatting>
  <conditionalFormatting sqref="U101">
    <cfRule type="containsText" dxfId="71" priority="81" operator="containsText" text="no">
      <formula>NOT(ISERROR(SEARCH("no",U101)))</formula>
    </cfRule>
  </conditionalFormatting>
  <conditionalFormatting sqref="U101">
    <cfRule type="expression" dxfId="70" priority="80">
      <formula>AND($C101&lt;&gt;"",#REF!="")</formula>
    </cfRule>
  </conditionalFormatting>
  <conditionalFormatting sqref="V101">
    <cfRule type="containsText" dxfId="69" priority="79" operator="containsText" text="no">
      <formula>NOT(ISERROR(SEARCH("no",V101)))</formula>
    </cfRule>
  </conditionalFormatting>
  <conditionalFormatting sqref="V101">
    <cfRule type="expression" dxfId="68" priority="78">
      <formula>AND($C101&lt;&gt;"",#REF!="")</formula>
    </cfRule>
  </conditionalFormatting>
  <conditionalFormatting sqref="Y9">
    <cfRule type="expression" dxfId="67" priority="70">
      <formula>AND(OR($U9="yes",$V9="yes"),$X9="")</formula>
    </cfRule>
  </conditionalFormatting>
  <conditionalFormatting sqref="Y35">
    <cfRule type="expression" dxfId="66" priority="69">
      <formula>AND(OR($U35="yes",$V35="yes"),$W35="")</formula>
    </cfRule>
  </conditionalFormatting>
  <conditionalFormatting sqref="Y36">
    <cfRule type="expression" dxfId="65" priority="68">
      <formula>AND(OR($U36="yes",$V36="yes"),$W36="")</formula>
    </cfRule>
  </conditionalFormatting>
  <conditionalFormatting sqref="Y37">
    <cfRule type="expression" dxfId="64" priority="67">
      <formula>AND(OR($U37="yes",$V37="yes"),$X37="")</formula>
    </cfRule>
  </conditionalFormatting>
  <conditionalFormatting sqref="Y38">
    <cfRule type="expression" dxfId="63" priority="66">
      <formula>AND(OR($U38="yes",$V38="yes"),$X38="")</formula>
    </cfRule>
  </conditionalFormatting>
  <conditionalFormatting sqref="Y48">
    <cfRule type="expression" dxfId="62" priority="65">
      <formula>AND(OR($U48="yes",$V48="yes"),$W48="")</formula>
    </cfRule>
  </conditionalFormatting>
  <conditionalFormatting sqref="W57">
    <cfRule type="expression" dxfId="61" priority="64">
      <formula>AND(OR($U57="yes",$V57="yes"),$W57="")</formula>
    </cfRule>
  </conditionalFormatting>
  <conditionalFormatting sqref="W56">
    <cfRule type="expression" dxfId="60" priority="63">
      <formula>AND(OR($U56="yes",$V56="yes"),$X56="")</formula>
    </cfRule>
  </conditionalFormatting>
  <conditionalFormatting sqref="W54">
    <cfRule type="expression" dxfId="59" priority="62">
      <formula>AND(OR($U54="yes",$V54="yes"),$X54="")</formula>
    </cfRule>
  </conditionalFormatting>
  <conditionalFormatting sqref="W55">
    <cfRule type="expression" dxfId="58" priority="61">
      <formula>AND(OR($U55="yes",$V55="yes"),$X55="")</formula>
    </cfRule>
  </conditionalFormatting>
  <conditionalFormatting sqref="W96">
    <cfRule type="expression" dxfId="57" priority="60">
      <formula>AND(OR($U96="yes",$V96="yes"),$W96="")</formula>
    </cfRule>
  </conditionalFormatting>
  <conditionalFormatting sqref="W96">
    <cfRule type="expression" dxfId="56" priority="59">
      <formula>AND($U96="no",$V96="no")</formula>
    </cfRule>
  </conditionalFormatting>
  <conditionalFormatting sqref="W97">
    <cfRule type="expression" dxfId="55" priority="56">
      <formula>AND(OR($U97="yes",$V97="yes"),$W97="")</formula>
    </cfRule>
  </conditionalFormatting>
  <conditionalFormatting sqref="W97">
    <cfRule type="expression" dxfId="54" priority="55">
      <formula>AND($U97="no",$V97="no")</formula>
    </cfRule>
  </conditionalFormatting>
  <conditionalFormatting sqref="W98">
    <cfRule type="expression" dxfId="53" priority="52">
      <formula>AND(OR($U98="yes",$V98="yes"),$W98="")</formula>
    </cfRule>
  </conditionalFormatting>
  <conditionalFormatting sqref="W98">
    <cfRule type="expression" dxfId="52" priority="51">
      <formula>AND($U98="no",$V98="no")</formula>
    </cfRule>
  </conditionalFormatting>
  <conditionalFormatting sqref="Y113">
    <cfRule type="expression" dxfId="51" priority="44">
      <formula>AND(OR($U113="yes",$V113="yes"),$W113="")</formula>
    </cfRule>
  </conditionalFormatting>
  <conditionalFormatting sqref="Y113">
    <cfRule type="expression" dxfId="50" priority="43">
      <formula>AND($U113="no",$V113="no")</formula>
    </cfRule>
  </conditionalFormatting>
  <conditionalFormatting sqref="Y141">
    <cfRule type="expression" dxfId="49" priority="42">
      <formula>AND(OR($U141="yes",$V141="yes"),$W141="")</formula>
    </cfRule>
  </conditionalFormatting>
  <conditionalFormatting sqref="Y141">
    <cfRule type="expression" dxfId="48" priority="41">
      <formula>AND($U141="no",$V141="no")</formula>
    </cfRule>
  </conditionalFormatting>
  <conditionalFormatting sqref="Y158">
    <cfRule type="expression" dxfId="47" priority="40">
      <formula>AND(OR($U158="yes",$V158="yes"),$X158="")</formula>
    </cfRule>
  </conditionalFormatting>
  <conditionalFormatting sqref="Y163">
    <cfRule type="expression" dxfId="46" priority="39">
      <formula>AND(OR($U163="yes",$V163="yes"),$X163="")</formula>
    </cfRule>
  </conditionalFormatting>
  <conditionalFormatting sqref="Y163">
    <cfRule type="expression" dxfId="45" priority="38">
      <formula>AND($U163="no",$V163="no")</formula>
    </cfRule>
  </conditionalFormatting>
  <conditionalFormatting sqref="Y176">
    <cfRule type="expression" dxfId="44" priority="37">
      <formula>AND(OR($U176="yes",$V176="yes"),$X176="")</formula>
    </cfRule>
  </conditionalFormatting>
  <conditionalFormatting sqref="Y176">
    <cfRule type="expression" dxfId="43" priority="36">
      <formula>AND($U176="no",$V176="no")</formula>
    </cfRule>
  </conditionalFormatting>
  <conditionalFormatting sqref="Y187">
    <cfRule type="expression" dxfId="42" priority="35">
      <formula>AND(OR($U187="yes",$V187="yes"),$X187="")</formula>
    </cfRule>
  </conditionalFormatting>
  <conditionalFormatting sqref="Y187">
    <cfRule type="expression" dxfId="41" priority="34">
      <formula>AND($U187="no",$V187="no")</formula>
    </cfRule>
  </conditionalFormatting>
  <conditionalFormatting sqref="Y191">
    <cfRule type="expression" dxfId="40" priority="33">
      <formula>AND(OR($U191="yes",$V191="yes"),$X191="")</formula>
    </cfRule>
  </conditionalFormatting>
  <conditionalFormatting sqref="Y191">
    <cfRule type="expression" dxfId="39" priority="32">
      <formula>AND($U191="no",$V191="no")</formula>
    </cfRule>
  </conditionalFormatting>
  <conditionalFormatting sqref="Y199">
    <cfRule type="expression" dxfId="38" priority="31">
      <formula>AND(OR($U199="yes",$V199="yes"),$X199="")</formula>
    </cfRule>
  </conditionalFormatting>
  <conditionalFormatting sqref="Y199">
    <cfRule type="expression" dxfId="37" priority="30">
      <formula>AND($U199="no",$V199="no")</formula>
    </cfRule>
  </conditionalFormatting>
  <conditionalFormatting sqref="Y203">
    <cfRule type="expression" dxfId="36" priority="29">
      <formula>AND(OR($U203="yes",$V203="yes"),$W203="")</formula>
    </cfRule>
  </conditionalFormatting>
  <conditionalFormatting sqref="Y203">
    <cfRule type="expression" dxfId="35" priority="28">
      <formula>AND($U203="no",$V203="no")</formula>
    </cfRule>
  </conditionalFormatting>
  <conditionalFormatting sqref="Y235">
    <cfRule type="expression" dxfId="34" priority="27">
      <formula>AND(OR($U235="yes",$V235="yes"),$W235="")</formula>
    </cfRule>
  </conditionalFormatting>
  <conditionalFormatting sqref="Y232">
    <cfRule type="expression" dxfId="33" priority="26">
      <formula>AND(OR($U232="yes",$V232="yes"),$X232="")</formula>
    </cfRule>
  </conditionalFormatting>
  <conditionalFormatting sqref="Y243">
    <cfRule type="expression" dxfId="32" priority="25">
      <formula>AND(OR($U243="yes",$V243="yes"),$X243="")</formula>
    </cfRule>
  </conditionalFormatting>
  <conditionalFormatting sqref="AS101">
    <cfRule type="expression" dxfId="31" priority="12">
      <formula>AND($AR101="Yes",$AS101="")</formula>
    </cfRule>
  </conditionalFormatting>
  <conditionalFormatting sqref="AI101">
    <cfRule type="expression" dxfId="30" priority="11">
      <formula>AND($AG101="Yes",$AI101="")</formula>
    </cfRule>
  </conditionalFormatting>
  <conditionalFormatting sqref="AH101">
    <cfRule type="expression" dxfId="29" priority="10">
      <formula>AND($AG101="Yes",$AH101="")</formula>
    </cfRule>
  </conditionalFormatting>
  <conditionalFormatting sqref="Y101">
    <cfRule type="expression" dxfId="28" priority="7">
      <formula>AND($U101="no",$V101="no")</formula>
    </cfRule>
  </conditionalFormatting>
  <conditionalFormatting sqref="AR252:AR266 AR148:AR250 AR138:AR145 AR89:AR132 AR54:AR87 AR6:AR41">
    <cfRule type="expression" dxfId="27" priority="10076">
      <formula>AND($C6&lt;&gt;"",$AR6="")</formula>
    </cfRule>
  </conditionalFormatting>
  <conditionalFormatting sqref="AJ6:AJ266">
    <cfRule type="expression" dxfId="26" priority="10203">
      <formula>AND($C6&lt;&gt;"",$AJ6="")</formula>
    </cfRule>
  </conditionalFormatting>
  <conditionalFormatting sqref="AO257:AO266 AO148:AO252 AO89:AO145 AO6:AO87">
    <cfRule type="expression" priority="10367" stopIfTrue="1">
      <formula>$AN6="No"</formula>
    </cfRule>
    <cfRule type="expression" dxfId="25" priority="10368">
      <formula>AND($C6&lt;&gt;"",$AO6="")</formula>
    </cfRule>
  </conditionalFormatting>
  <conditionalFormatting sqref="B6:B266">
    <cfRule type="duplicateValues" dxfId="24" priority="13389"/>
  </conditionalFormatting>
  <dataValidations count="2">
    <dataValidation type="list" allowBlank="1" showInputMessage="1" showErrorMessage="1" sqref="U101:V101" xr:uid="{A30E8774-6665-4D37-AB95-AB8CC1B85FAD}">
      <formula1>"yes, no"</formula1>
    </dataValidation>
    <dataValidation type="list" allowBlank="1" showInputMessage="1" showErrorMessage="1" promptTitle="YES,NO" sqref="A6:A266" xr:uid="{EF2783F4-D1AB-4CE3-892D-7CE39588642A}">
      <formula1>"YES,NO"</formula1>
    </dataValidation>
  </dataValidations>
  <hyperlinks>
    <hyperlink ref="H34" r:id="rId1" xr:uid="{DA93A095-432A-4B39-97C0-08EB54BD8B74}"/>
    <hyperlink ref="H36" r:id="rId2" xr:uid="{381274F5-5F78-4704-8AFE-E47468CE44DD}"/>
    <hyperlink ref="H35" r:id="rId3" xr:uid="{95AC63B6-147F-4628-9051-70111C1E06C1}"/>
    <hyperlink ref="H39" r:id="rId4" xr:uid="{268FB1A4-D6BD-41EF-9AFB-BE98DA3421E6}"/>
    <hyperlink ref="H40" r:id="rId5" xr:uid="{DFD610D3-DCA8-46F7-AC04-9EF6069AB19A}"/>
    <hyperlink ref="H41" r:id="rId6" xr:uid="{9AF74505-EE28-4E26-8C7B-2A994AF369A3}"/>
    <hyperlink ref="H49" r:id="rId7" xr:uid="{D013955C-7B35-4D34-BB08-853775014F0C}"/>
    <hyperlink ref="H44" r:id="rId8" xr:uid="{0A846D53-5327-4883-9FA2-127E82AFC045}"/>
    <hyperlink ref="H47" r:id="rId9" xr:uid="{CFEDB6BE-81F2-471C-BAB3-1F0D08B4AA7A}"/>
    <hyperlink ref="H45" r:id="rId10" xr:uid="{F38CDE44-AB2C-46FC-84FC-842E4B98C7AF}"/>
    <hyperlink ref="H43" r:id="rId11" xr:uid="{A3227045-A8B6-4354-97AE-6748F57A6A58}"/>
    <hyperlink ref="H42" r:id="rId12" xr:uid="{7F9EB63E-41B0-411E-9891-A84FFF45B309}"/>
    <hyperlink ref="H48" r:id="rId13" xr:uid="{737ACABA-95F0-453C-9891-322738DAD96D}"/>
    <hyperlink ref="H50" r:id="rId14" xr:uid="{F75E9707-51AD-4F61-97D4-F05880D8A5A9}"/>
    <hyperlink ref="H46" r:id="rId15" xr:uid="{746A0D06-B4D1-4FB3-B42B-FB4A235C3376}"/>
    <hyperlink ref="H243" r:id="rId16" xr:uid="{66CC4B46-28C4-43F2-8795-108D7198FA30}"/>
    <hyperlink ref="H244" r:id="rId17" xr:uid="{3D8AB297-6966-45D0-B8FA-8709F5D62CD0}"/>
    <hyperlink ref="H245" r:id="rId18" xr:uid="{926109B1-7611-40BE-8667-EC9362CDA79D}"/>
    <hyperlink ref="H246" r:id="rId19" xr:uid="{7D617333-D5C5-49EB-A9DB-3FBF0664A8A1}"/>
    <hyperlink ref="H247" r:id="rId20" xr:uid="{5BCF264C-6E94-47CE-8BCC-A1E3B05CD4AB}"/>
    <hyperlink ref="H248" r:id="rId21" xr:uid="{C19B20A0-CF4C-4D7D-AAE8-B79C737D3D59}"/>
    <hyperlink ref="H16" r:id="rId22" xr:uid="{86975A96-2012-4ABA-80F4-ED0F8AEEB1FF}"/>
    <hyperlink ref="H155" r:id="rId23" xr:uid="{E754A927-18E2-46CD-B0EF-30E76D27DAE6}"/>
    <hyperlink ref="H156" r:id="rId24" xr:uid="{DE84FD28-1F7A-446C-9B4F-525139791CE4}"/>
    <hyperlink ref="H154" r:id="rId25" xr:uid="{23512DFD-7F14-409A-8E71-45A4EDBFF205}"/>
    <hyperlink ref="H157" r:id="rId26" xr:uid="{D0809C2E-D3BF-4852-B2F2-B3C82C613196}"/>
    <hyperlink ref="H158" r:id="rId27" xr:uid="{6AD82CA2-5C68-4A00-86EB-07F902D2F8C4}"/>
    <hyperlink ref="H145" r:id="rId28" xr:uid="{41222AA1-8310-41C4-BAEC-DD1087D476EC}"/>
    <hyperlink ref="H147" r:id="rId29" xr:uid="{C25141E0-A7B1-490D-8498-73F1855C5EE9}"/>
    <hyperlink ref="H146" r:id="rId30" xr:uid="{467200A6-76D6-453E-BF91-1B1B028DCE88}"/>
    <hyperlink ref="H148" r:id="rId31" xr:uid="{BA5DD708-4F59-4A1A-99CA-1081D103AFB7}"/>
    <hyperlink ref="H149" r:id="rId32" xr:uid="{C9FF0A58-0240-402E-96B1-C15D58661CB7}"/>
    <hyperlink ref="H152" r:id="rId33" xr:uid="{E6653698-DA6B-42A7-990E-260AD50791B5}"/>
    <hyperlink ref="H150" r:id="rId34" xr:uid="{7D088547-052F-42D3-851E-97E1AF3E994B}"/>
    <hyperlink ref="H153" r:id="rId35" xr:uid="{268DAD1C-50B8-4CE8-A2E9-180EE00D51EF}"/>
    <hyperlink ref="H151" r:id="rId36" xr:uid="{9800EDED-B95B-4C16-95A0-15B60F961A84}"/>
    <hyperlink ref="H143" r:id="rId37" xr:uid="{506241E3-F1CB-4D8D-9EFA-C59A9D823730}"/>
    <hyperlink ref="H144" r:id="rId38" xr:uid="{FFEC0E9B-6A97-45CA-9C56-BBBA4940F6D6}"/>
    <hyperlink ref="H52" r:id="rId39" xr:uid="{A584CF14-4D8B-4CB2-BCE3-686FE019633E}"/>
    <hyperlink ref="H53" r:id="rId40" xr:uid="{76F66D35-CB7E-4EA1-B711-C83066B391EF}"/>
    <hyperlink ref="H54" r:id="rId41" xr:uid="{F26CF85E-FC69-4494-8EE6-75A196BE5C4E}"/>
    <hyperlink ref="H56" r:id="rId42" xr:uid="{DA9BC234-DD7E-4477-9BDB-A62B319966A8}"/>
    <hyperlink ref="H57" r:id="rId43" xr:uid="{1FCAE0AB-60C7-441F-AE0B-61E106BA31AC}"/>
    <hyperlink ref="H58" r:id="rId44" xr:uid="{35FB7689-EB5E-4F7C-B150-1A8C6C5A03B2}"/>
    <hyperlink ref="H55" r:id="rId45" xr:uid="{B79772AE-27DC-46D0-858E-280F5AC22BCF}"/>
    <hyperlink ref="H59" r:id="rId46" xr:uid="{7613B9D2-A743-4BBD-AF16-67127C483101}"/>
    <hyperlink ref="H60" r:id="rId47" xr:uid="{39BC8324-7494-4328-8428-E89641C25658}"/>
    <hyperlink ref="H61" r:id="rId48" xr:uid="{004D202C-449A-4277-A11A-A599E322F683}"/>
    <hyperlink ref="H62" r:id="rId49" xr:uid="{DB5100C3-7934-4803-8003-9A76D55F85CE}"/>
    <hyperlink ref="H63" r:id="rId50" xr:uid="{4B84EFE8-D969-4827-82CE-4FB78C5B9B4A}"/>
    <hyperlink ref="H64" r:id="rId51" xr:uid="{29D778A8-2F70-481A-BD24-E77E25D8D93F}"/>
    <hyperlink ref="H65" r:id="rId52" xr:uid="{856896BD-1FDA-4A4B-8912-D11DAC063A30}"/>
    <hyperlink ref="H66" r:id="rId53" xr:uid="{338E6CD0-D1FF-4C31-8C6F-07588B7FF8A3}"/>
    <hyperlink ref="H67" r:id="rId54" xr:uid="{89ACCDA6-30A8-4B39-8F30-337A05981726}"/>
    <hyperlink ref="H68" r:id="rId55" xr:uid="{3541245E-4772-4E4F-AB94-7752008F0C2A}"/>
    <hyperlink ref="H18" r:id="rId56" xr:uid="{AACEDE7B-933A-4674-AA93-02F62851D52E}"/>
    <hyperlink ref="H19" r:id="rId57" xr:uid="{3056DDC7-65D9-496A-A549-A20C09CE97E6}"/>
    <hyperlink ref="H20" r:id="rId58" xr:uid="{C213450F-01F3-4C4E-BD87-F32C19A0DA5C}"/>
    <hyperlink ref="H80" r:id="rId59" xr:uid="{D003F06B-F6C2-4711-99C5-976C70B6F78F}"/>
    <hyperlink ref="H84" r:id="rId60" xr:uid="{50B1FBFF-D630-4B61-9273-695F0FB25DCB}"/>
    <hyperlink ref="H81" r:id="rId61" xr:uid="{D004B566-D071-4EE7-AC6C-8B1CE49D12B2}"/>
    <hyperlink ref="H82" r:id="rId62" xr:uid="{AB65132A-5688-4F4A-B7F1-90A2D92E8B4C}"/>
    <hyperlink ref="H83" r:id="rId63" xr:uid="{82982858-7089-4F7D-8E99-623C07190E2D}"/>
    <hyperlink ref="H77" r:id="rId64" xr:uid="{19AC58EE-0378-49F5-AFBC-8F28121AD2D4}"/>
    <hyperlink ref="H79" r:id="rId65" xr:uid="{9D731794-2342-4B0E-A90E-F52494A62615}"/>
    <hyperlink ref="H78" r:id="rId66" xr:uid="{8B55A34B-D495-4BA0-966D-B9F7B0473CA2}"/>
    <hyperlink ref="H159" r:id="rId67" xr:uid="{EF012EF7-7CAE-43DD-A876-F2C058AB6799}"/>
    <hyperlink ref="H160" r:id="rId68" xr:uid="{6E4A2B59-D23E-44F6-940C-158C7BA0426B}"/>
    <hyperlink ref="H69" r:id="rId69" xr:uid="{05E90116-37B0-4BFC-9E5D-29F8461C6BCD}"/>
    <hyperlink ref="H70" r:id="rId70" xr:uid="{85901197-BEB4-41EB-8494-5AA5C3A22C9E}"/>
    <hyperlink ref="H71" r:id="rId71" xr:uid="{E396BF6E-8F76-47D5-A042-0472EC891145}"/>
    <hyperlink ref="H72" r:id="rId72" xr:uid="{C2CA2D5B-B061-414E-9B9A-E0B426DC574A}"/>
    <hyperlink ref="H73" r:id="rId73" xr:uid="{CF3E46D5-2EA0-4720-AC00-40B30A9FA914}"/>
    <hyperlink ref="H74" r:id="rId74" xr:uid="{0A947C3B-DCA4-4AAB-80CD-C0D246F771F7}"/>
    <hyperlink ref="H75" r:id="rId75" xr:uid="{BB04058D-56C4-43C3-A97D-A037E35B8617}"/>
    <hyperlink ref="H76" r:id="rId76" xr:uid="{7CA020E5-750C-48D6-B67C-9654364FF881}"/>
    <hyperlink ref="H167" r:id="rId77" xr:uid="{4C8884B3-AC94-446A-B82F-7FE20AC0DD85}"/>
    <hyperlink ref="H168" r:id="rId78" xr:uid="{D00AF8E8-3F30-4E0E-B15E-10A86DBD143D}"/>
    <hyperlink ref="H172" r:id="rId79" xr:uid="{40EA5A04-829F-47DC-84DA-4DC4A5E5D4F0}"/>
    <hyperlink ref="H173" r:id="rId80" xr:uid="{25877182-8B26-41D7-B975-B26ADA461F55}"/>
    <hyperlink ref="H183" r:id="rId81" xr:uid="{C61AA4E9-5747-4105-88AF-546B8F954490}"/>
    <hyperlink ref="H174" r:id="rId82" xr:uid="{ADEC67E4-DFF9-45F9-8E6D-F9EC740C0EAC}"/>
    <hyperlink ref="H175" r:id="rId83" xr:uid="{5BDB6904-B2AA-4202-8BC6-58BD4F195782}"/>
    <hyperlink ref="H176" r:id="rId84" xr:uid="{3123B3A1-BF2C-4E90-8025-52872F69208F}"/>
    <hyperlink ref="H178" r:id="rId85" xr:uid="{EEA3869C-729E-4B57-95FA-C0232C025902}"/>
    <hyperlink ref="H179" r:id="rId86" xr:uid="{2EA8C25A-7DC1-4418-B329-DBCB4410A363}"/>
    <hyperlink ref="H180" r:id="rId87" xr:uid="{E8E9CA41-96D4-4B6E-B2F9-63EA4CE73892}"/>
    <hyperlink ref="H181" r:id="rId88" xr:uid="{F2A0BDE4-6E92-4B1D-AC2B-C391144D2BB2}"/>
    <hyperlink ref="H182" r:id="rId89" xr:uid="{0AF834F5-0465-4D21-B2AE-DDEAC2DE1A6A}"/>
    <hyperlink ref="H14" r:id="rId90" xr:uid="{5F293BBB-B007-4058-80DB-EECE179FBF1F}"/>
    <hyperlink ref="H231" r:id="rId91" xr:uid="{3C8A5F33-FEE4-4FD0-82EA-501AA14F0E58}"/>
    <hyperlink ref="H232" r:id="rId92" xr:uid="{9B8CF727-C224-412B-988C-BEE55B1E4F19}"/>
    <hyperlink ref="H230" r:id="rId93" xr:uid="{8683BEAC-BAA5-4BB8-B01C-1A4395AA076A}"/>
    <hyperlink ref="H233" r:id="rId94" xr:uid="{75312AB8-17A9-421C-9C8A-296C92DFD5E3}"/>
    <hyperlink ref="H234" r:id="rId95" xr:uid="{772BEC61-9634-4518-8BF5-6F691DF1FB30}"/>
    <hyperlink ref="H235" r:id="rId96" xr:uid="{FC2B45A7-2582-4A21-8916-C052FA67894E}"/>
    <hyperlink ref="H236" r:id="rId97" xr:uid="{D1492345-76C0-4FAD-A2B3-3FD3F6BEAF28}"/>
    <hyperlink ref="H237" r:id="rId98" xr:uid="{842F5771-C30A-42D3-A5DF-140105C558C6}"/>
    <hyperlink ref="H238" r:id="rId99" xr:uid="{C121C63B-EBC4-4802-BA00-11BF21BDF14D}"/>
    <hyperlink ref="H239" r:id="rId100" xr:uid="{BFAAF4DC-324B-4F32-8796-BB0B798E9766}"/>
    <hyperlink ref="H240" r:id="rId101" xr:uid="{D5BC75E0-121C-45FE-877B-331E03DF13A8}"/>
    <hyperlink ref="H184" r:id="rId102" xr:uid="{57ED995E-D732-4B49-BC3B-7307425E0AE9}"/>
    <hyperlink ref="H224" r:id="rId103" xr:uid="{042F36B0-BCF8-44F1-9C77-7FFB9841AF87}"/>
    <hyperlink ref="H222" r:id="rId104" xr:uid="{9048C20A-FA1F-49AC-8D99-05C7B3A79573}"/>
    <hyperlink ref="H223" r:id="rId105" xr:uid="{3F19A82C-4498-491D-9A0A-B7CE9E38223D}"/>
    <hyperlink ref="H218" r:id="rId106" xr:uid="{AEC31A10-4710-47BA-8B93-9CE4DCEAD6E6}"/>
    <hyperlink ref="H219" r:id="rId107" xr:uid="{02076F0D-763D-4E0F-9720-582286A1E92A}"/>
    <hyperlink ref="H220" r:id="rId108" xr:uid="{469FFFF3-1955-40F6-987E-8279B062356F}"/>
    <hyperlink ref="H221" r:id="rId109" xr:uid="{384A8EC7-B8FB-4D10-A14A-4CBA7043E6C0}"/>
    <hyperlink ref="H217" r:id="rId110" xr:uid="{2AF98E32-26B2-4E3C-B0C3-AB29E51FEF53}"/>
    <hyperlink ref="H201" r:id="rId111" xr:uid="{3F5E3D04-7A56-4EF9-9CA0-4A8F2848AE0E}"/>
    <hyperlink ref="H202" r:id="rId112" xr:uid="{FE76E5C5-8265-487B-AA74-D6D1D21AB2BC}"/>
    <hyperlink ref="H203" r:id="rId113" xr:uid="{944DB55C-8B5C-4DFA-87BF-96C514197310}"/>
    <hyperlink ref="H210" r:id="rId114" xr:uid="{6E2DD3B6-6F19-4A06-BBA5-34CB5EE1744B}"/>
    <hyperlink ref="H211" r:id="rId115" xr:uid="{E4B9E00D-3F8F-4F28-947E-CA0E084A94FC}"/>
    <hyperlink ref="H15" r:id="rId116" xr:uid="{E97D9773-7F53-4B1E-AC37-20B3BD456859}"/>
    <hyperlink ref="H225" r:id="rId117" xr:uid="{560525C0-78BC-4205-BE63-627148D3A955}"/>
    <hyperlink ref="H200" r:id="rId118" xr:uid="{6FE65CE8-4E40-4FF8-B7FA-574A9BC1B853}"/>
    <hyperlink ref="H185" r:id="rId119" xr:uid="{790DE584-2082-4833-988D-B332055266C6}"/>
    <hyperlink ref="H188" r:id="rId120" xr:uid="{1652B824-2218-4DE9-87D7-008EEB5594B6}"/>
    <hyperlink ref="H189" r:id="rId121" xr:uid="{2DD2EC53-9303-4AE6-8A2F-2BB1A7887782}"/>
    <hyperlink ref="H190" r:id="rId122" xr:uid="{73329319-2861-4F4D-ABDE-855DCCB25BF1}"/>
    <hyperlink ref="H191" r:id="rId123" xr:uid="{34BDE8E3-A3E7-4C69-9C85-7D671EED5258}"/>
    <hyperlink ref="H193" r:id="rId124" xr:uid="{2F44D635-B846-4234-ACE0-01FAF38B7CEA}"/>
    <hyperlink ref="H195" r:id="rId125" xr:uid="{D53A500F-36F2-4DFB-A10E-69E947E0090D}"/>
    <hyperlink ref="H197" r:id="rId126" xr:uid="{CF05C487-9805-48ED-8FF4-315C5D488967}"/>
    <hyperlink ref="H199" r:id="rId127" xr:uid="{8C0B2E33-3890-4FA8-A7EE-546FF063A3A9}"/>
    <hyperlink ref="H87" r:id="rId128" xr:uid="{8EDA9E28-D563-46CA-BB99-063B80527A0F}"/>
    <hyperlink ref="H86" r:id="rId129" xr:uid="{9D8E5A2B-149C-4EC3-BD9E-DD5075DAC981}"/>
    <hyperlink ref="H88" r:id="rId130" xr:uid="{D76BE1F3-3BBD-4D09-843D-D705322249C7}"/>
    <hyperlink ref="H89" r:id="rId131" xr:uid="{58A9ABBD-7548-4BBB-900D-0DBA6972BCFB}"/>
    <hyperlink ref="H90" r:id="rId132" xr:uid="{E97AD161-C84C-40C4-8258-5E66553AF9D4}"/>
    <hyperlink ref="H91" r:id="rId133" xr:uid="{D55383EC-2B51-40D5-B988-9E304DBE1764}"/>
    <hyperlink ref="H92" r:id="rId134" xr:uid="{8C795C28-E624-4F2C-A524-1B08B9EADDA5}"/>
    <hyperlink ref="H94" r:id="rId135" xr:uid="{B16D57C0-3F63-4E1A-8702-A44235EAA5F0}"/>
    <hyperlink ref="H93" r:id="rId136" xr:uid="{39A8CCA9-900F-4EB4-A56D-95AF84FBC7FF}"/>
    <hyperlink ref="H95" r:id="rId137" xr:uid="{ABEA3575-38AC-45C7-A7D4-60A136E2CA4A}"/>
    <hyperlink ref="H96" r:id="rId138" xr:uid="{E9480D81-7804-4F49-8963-2EC47A97EC19}"/>
    <hyperlink ref="H97" r:id="rId139" xr:uid="{27FA839A-E43E-4540-A2DA-6196CB78CAE5}"/>
    <hyperlink ref="H98" r:id="rId140" xr:uid="{01EFCCAB-09C9-4384-AC9E-0D4C4BF20503}"/>
    <hyperlink ref="H99" r:id="rId141" xr:uid="{2B3FF619-6045-4EE5-BB50-964C6107F457}"/>
    <hyperlink ref="H100" r:id="rId142" xr:uid="{3FE7E70D-3F99-4962-9623-BDB2A7610CE1}"/>
    <hyperlink ref="H101" r:id="rId143" xr:uid="{1DA88E8C-CA51-493C-A1F5-D48859C865CD}"/>
    <hyperlink ref="H102" r:id="rId144" xr:uid="{64924990-9D8B-49E8-BD6B-88E9517A896E}"/>
    <hyperlink ref="H103" r:id="rId145" xr:uid="{041C14AF-1429-4274-A918-7B504192BFBC}"/>
    <hyperlink ref="H104" r:id="rId146" xr:uid="{3E5324B7-5757-4F97-B921-1DFE317B68DC}"/>
    <hyperlink ref="H105" r:id="rId147" xr:uid="{B8CA2B74-51AA-4852-B7F4-AF34B9243C94}"/>
    <hyperlink ref="H106" r:id="rId148" xr:uid="{98BACD32-8C3C-4113-82A2-01FE97C1BCB7}"/>
    <hyperlink ref="H107" r:id="rId149" xr:uid="{005C0264-E568-4FA6-9024-8AD426BFB4D1}"/>
    <hyperlink ref="H108" r:id="rId150" xr:uid="{8629F95A-05A2-4AB9-9429-782795179343}"/>
    <hyperlink ref="H109" r:id="rId151" xr:uid="{42D96FFB-DCA4-4D2C-95FE-528E9213A1AA}"/>
    <hyperlink ref="H110" r:id="rId152" xr:uid="{A0DCAF59-19A0-41BB-ADBC-4BE35D36B927}"/>
    <hyperlink ref="H111" r:id="rId153" xr:uid="{9A8614C4-1BE5-4B67-A1B8-FE116B961749}"/>
    <hyperlink ref="H112" r:id="rId154" xr:uid="{43F403C1-2620-43FD-B60F-8312BB176873}"/>
    <hyperlink ref="H113" r:id="rId155" xr:uid="{82281A96-3831-4F6D-8A85-494B57F1EE15}"/>
    <hyperlink ref="H114" r:id="rId156" xr:uid="{89388FAA-4FE7-4F81-8D4E-D6C365848A62}"/>
    <hyperlink ref="H115" r:id="rId157" xr:uid="{47A44374-98E7-4694-9871-38EFCA5BE538}"/>
    <hyperlink ref="H116" r:id="rId158" xr:uid="{5EA385F1-E8E4-45E7-B029-0B53FA7034A9}"/>
    <hyperlink ref="H117" r:id="rId159" xr:uid="{E66268F9-EF4C-4A7F-99FF-D0A91F0085CB}"/>
    <hyperlink ref="H118" r:id="rId160" xr:uid="{F076FC09-37C1-4EE8-9DEA-F859A4DD5277}"/>
    <hyperlink ref="H119" r:id="rId161" xr:uid="{48AA1152-547B-4528-A604-1434D1E53A4B}"/>
    <hyperlink ref="H120" r:id="rId162" xr:uid="{55201825-43A1-4521-928C-10B3F5FE5B4B}"/>
    <hyperlink ref="H122" r:id="rId163" xr:uid="{51D9B93A-61C8-485D-AFD4-F82CB9B31881}"/>
    <hyperlink ref="H123" r:id="rId164" xr:uid="{20BC873F-8E35-4D27-9634-7027BB79DF2B}"/>
    <hyperlink ref="H124" r:id="rId165" xr:uid="{7D02633B-3E1F-4669-8D8E-05B9FE4936D4}"/>
    <hyperlink ref="H126" r:id="rId166" xr:uid="{DBF0176D-1673-425D-B971-B397A39EB791}"/>
    <hyperlink ref="H127" r:id="rId167" xr:uid="{B453424C-955A-4223-A0F2-06CE3FD608C4}"/>
    <hyperlink ref="H129" r:id="rId168" xr:uid="{FFF8674D-A16C-4349-9516-124ADF3DCECE}"/>
    <hyperlink ref="H125" r:id="rId169" xr:uid="{046CC141-CAE5-48B3-8250-5BBF2F57A790}"/>
    <hyperlink ref="H121" r:id="rId170" xr:uid="{269B0E88-141E-4988-B382-202DC6193252}"/>
    <hyperlink ref="H128" r:id="rId171" xr:uid="{D9BBCF64-F0CC-4BC5-BD5C-571A19F9C450}"/>
    <hyperlink ref="H130" r:id="rId172" xr:uid="{82372504-E64E-49B4-89C0-AA5CF9E3759F}"/>
    <hyperlink ref="H131" r:id="rId173" xr:uid="{8E5A6975-6ED4-4C81-A21B-F049936CE03C}"/>
    <hyperlink ref="H133" r:id="rId174" xr:uid="{C172AD2E-846B-4BAE-BC22-51B527ECF40C}"/>
    <hyperlink ref="H134" r:id="rId175" xr:uid="{0A9D7F45-9901-4088-A13E-9C8D5D23197A}"/>
    <hyperlink ref="H132" r:id="rId176" xr:uid="{0810918B-4664-424A-B853-BA8922D129C5}"/>
    <hyperlink ref="H135" r:id="rId177" xr:uid="{E43E0A53-6875-4BC1-94CA-13E30B4B0880}"/>
    <hyperlink ref="H136" r:id="rId178" xr:uid="{0AC8C579-0124-451E-9DBD-1FF1D21FD9B7}"/>
    <hyperlink ref="H137" r:id="rId179" xr:uid="{7989C3E2-8D4E-4597-AD23-503C88DF17FF}"/>
    <hyperlink ref="H138" r:id="rId180" xr:uid="{4B095DE6-5B61-4F04-ACE1-E42FC44D5BA1}"/>
    <hyperlink ref="H139" r:id="rId181" xr:uid="{8982E3B2-3012-4E3B-B74E-B87D36A3D0D3}"/>
    <hyperlink ref="H140" r:id="rId182" xr:uid="{60C61813-8BB8-4868-8144-09888CFD8293}"/>
    <hyperlink ref="H141" r:id="rId183" xr:uid="{959D1862-E79F-4A45-9D8F-EFDC5A2F7F69}"/>
    <hyperlink ref="H142" r:id="rId184" xr:uid="{EDE1981B-EC6C-42AC-A937-10AD27561E90}"/>
    <hyperlink ref="H23" r:id="rId185" xr:uid="{646DF0DA-07C4-4026-B452-400A19511ADB}"/>
    <hyperlink ref="H22" r:id="rId186" xr:uid="{413325E7-CC69-44B9-9ED6-126FCA4987E0}"/>
    <hyperlink ref="H27" r:id="rId187" xr:uid="{F5905053-CC35-414E-82DF-49ED67ED98E9}"/>
    <hyperlink ref="H26" r:id="rId188" xr:uid="{EE0562E1-EB34-4EFB-895D-F749456E2322}"/>
    <hyperlink ref="H28" r:id="rId189" xr:uid="{ABA2124A-0169-46EA-9A11-942C6939C3A6}"/>
    <hyperlink ref="H25" r:id="rId190" xr:uid="{B2E8B755-0D2B-46C2-AE4B-568C5B651AFA}"/>
    <hyperlink ref="H24" r:id="rId191" xr:uid="{2A17630C-8061-4E2B-8D91-0DCAA4BE657C}"/>
    <hyperlink ref="H226" r:id="rId192" xr:uid="{D0FE8B61-B27B-4AD5-82E8-E477244B241A}"/>
    <hyperlink ref="H227" r:id="rId193" xr:uid="{8C6C33C0-9F49-4098-8812-76293E3BD1D3}"/>
    <hyperlink ref="H30" r:id="rId194" xr:uid="{0BA5691C-0FD2-45D3-A6CA-B0464147DAA9}"/>
    <hyperlink ref="H32" r:id="rId195" xr:uid="{6B8CC13C-8E6B-44C9-B58A-8ED7D6ED7043}"/>
    <hyperlink ref="H33" r:id="rId196" xr:uid="{F430B293-9815-49A4-88F5-99FCA4C6BC06}"/>
    <hyperlink ref="H228" r:id="rId197" xr:uid="{E717F92B-7FFA-48BD-AF09-E044F933C752}"/>
    <hyperlink ref="H249" r:id="rId198" xr:uid="{34D6A960-B6A2-4B77-8030-434B071336D4}"/>
    <hyperlink ref="H251" r:id="rId199" xr:uid="{B1EF4589-CEDC-4049-9A7C-14A14EE5F4B0}"/>
    <hyperlink ref="H252" r:id="rId200" xr:uid="{7EBAE777-DBC2-4EC1-8F7C-831600087D6D}"/>
    <hyperlink ref="H253" r:id="rId201" xr:uid="{FA03BCB5-CBA5-4A8A-8D15-1891106A1F4A}"/>
    <hyperlink ref="H255" r:id="rId202" xr:uid="{86B1D88F-A2B0-4CA4-924D-8B06BE11A1FB}"/>
    <hyperlink ref="H256" r:id="rId203" xr:uid="{39531622-5E30-4FFD-A1FA-474B60AF832E}"/>
    <hyperlink ref="H254" r:id="rId204" xr:uid="{D7FE253B-EF00-4D48-9210-67509561395E}"/>
    <hyperlink ref="H250" r:id="rId205" xr:uid="{952477E5-63D8-49D1-8A1E-0D7BAFDF6D01}"/>
    <hyperlink ref="H257" r:id="rId206" xr:uid="{2E27B9EC-354D-4778-9590-E27E7848FE9E}"/>
    <hyperlink ref="H258" r:id="rId207" xr:uid="{5629350D-BBC5-4131-967D-EE0FF8F875E1}"/>
    <hyperlink ref="H259" r:id="rId208" xr:uid="{40F5825B-B83E-41C9-8186-D851C3AAE7D2}"/>
    <hyperlink ref="H264" r:id="rId209" xr:uid="{365847FB-8E5C-4E35-AF4D-BB893BCFF5E4}"/>
    <hyperlink ref="H265" r:id="rId210" xr:uid="{41FE6E81-35F2-4187-8B0C-3898353CB89F}"/>
    <hyperlink ref="H260" r:id="rId211" xr:uid="{6182D3EE-92E8-4A24-9D31-070B32A1FB74}"/>
    <hyperlink ref="H261" r:id="rId212" xr:uid="{1AB13AA6-E10E-42F1-B427-19FACE930940}"/>
    <hyperlink ref="H262" r:id="rId213" xr:uid="{447607F5-773A-40CA-A0A1-0DD786049986}"/>
    <hyperlink ref="H263" r:id="rId214" xr:uid="{46C92EE3-A8D1-4E5F-9FCC-664065D176E4}"/>
    <hyperlink ref="H242" r:id="rId215" xr:uid="{21DDB19B-B821-4521-A780-11FAB7923998}"/>
    <hyperlink ref="H241" r:id="rId216" xr:uid="{8723AF30-63C2-4661-8A46-C3394903E80C}"/>
    <hyperlink ref="H165" r:id="rId217" xr:uid="{DC433507-BE46-4949-BF51-293BC4BEEB57}"/>
    <hyperlink ref="H6" r:id="rId218" xr:uid="{9C6658A3-BB56-496A-A919-2ABD71EDD282}"/>
    <hyperlink ref="H8" r:id="rId219" xr:uid="{F29D1F03-FA42-4002-8DCF-D2EAFFDC8D84}"/>
    <hyperlink ref="H7" r:id="rId220" xr:uid="{A893F1FB-AFDE-4864-9203-30B73EB61161}"/>
    <hyperlink ref="H9" r:id="rId221" xr:uid="{68336991-B694-4A17-A61A-7BF3450A1237}"/>
    <hyperlink ref="H166" r:id="rId222" xr:uid="{8746F380-C661-41D8-A422-6CC2FE34C020}"/>
    <hyperlink ref="R35" r:id="rId223" xr:uid="{10324DA7-8F59-47B0-9098-2E0ABB773C4E}"/>
    <hyperlink ref="R243" r:id="rId224" xr:uid="{B4A37A96-8A68-47E4-8B38-BC46D49DE2DB}"/>
    <hyperlink ref="R244" r:id="rId225" xr:uid="{9C262D59-13A0-4DCF-B90E-02FCA852D2D4}"/>
    <hyperlink ref="R245" r:id="rId226" xr:uid="{609077E9-A380-410A-90BB-72F32185A397}"/>
    <hyperlink ref="R247" r:id="rId227" xr:uid="{BC251ACB-8BFF-4001-A77C-4D3878BECE7E}"/>
    <hyperlink ref="R246" r:id="rId228" xr:uid="{1FD8D1B3-C77B-4903-9047-720D62FA3058}"/>
    <hyperlink ref="R16" r:id="rId229" xr:uid="{E13BCBC8-CC50-4C2F-ABD9-879876C6ACCF}"/>
    <hyperlink ref="R157" r:id="rId230" xr:uid="{B46A2C49-4CAC-480C-8F2C-41D1C7CD7709}"/>
    <hyperlink ref="R158" r:id="rId231" xr:uid="{29E2EB32-D70E-4C9E-A5AE-439E29ED3699}"/>
    <hyperlink ref="R145" r:id="rId232" xr:uid="{9038F0A9-B047-4F51-8EB9-A42B2BF77BA6}"/>
    <hyperlink ref="R146" r:id="rId233" xr:uid="{D987499B-9CDF-4B86-97B7-D52188CE7222}"/>
    <hyperlink ref="R152" r:id="rId234" xr:uid="{646AB845-4D1B-4E70-8CBF-130C0EC45ADE}"/>
    <hyperlink ref="R153" r:id="rId235" xr:uid="{9DFCF76A-D168-446E-8A36-FF094AFBD11B}"/>
    <hyperlink ref="R143" r:id="rId236" xr:uid="{80825EA6-57E7-42DD-A6B3-BA946036E7AC}"/>
    <hyperlink ref="R68" r:id="rId237" xr:uid="{FFCDAA3C-640F-43FA-99B0-5AC2FA0D7D82}"/>
    <hyperlink ref="R18" r:id="rId238" xr:uid="{0F7CF137-CB86-4AC6-98B8-D91B39C31D75}"/>
    <hyperlink ref="R19" r:id="rId239" xr:uid="{E92BB25F-202A-4057-9BAC-8B1F67E61FBC}"/>
    <hyperlink ref="R20" r:id="rId240" xr:uid="{184B6D85-7515-4723-9C83-CDFAE875BDF0}"/>
    <hyperlink ref="R21" r:id="rId241" xr:uid="{D71C1612-B729-446B-A17F-4C2F23B7E8CD}"/>
    <hyperlink ref="R80" r:id="rId242" xr:uid="{9C760B52-152B-43DE-BF25-3E120A188B29}"/>
    <hyperlink ref="R81" r:id="rId243" xr:uid="{0560833C-9A26-47DC-BD99-A37C0270CAC1}"/>
    <hyperlink ref="R83" r:id="rId244" xr:uid="{BCE2A532-C810-457F-8777-BD3FDA4834B3}"/>
    <hyperlink ref="R78" r:id="rId245" xr:uid="{ABDAA7A7-1AE1-473A-A448-8D6F7946FDE7}"/>
    <hyperlink ref="R159" r:id="rId246" xr:uid="{C604B945-4A25-4469-96C4-6A7F1D7D5B87}"/>
    <hyperlink ref="R160" r:id="rId247" xr:uid="{720C7F1D-3E0B-4272-9D65-F35EFBACF0CD}"/>
    <hyperlink ref="R69" r:id="rId248" xr:uid="{713B6FBA-A802-41BD-B0A7-7A14399ECC14}"/>
    <hyperlink ref="R70" r:id="rId249" xr:uid="{9892D616-FFAA-4541-9143-66F5A96ADFA3}"/>
    <hyperlink ref="R71" r:id="rId250" xr:uid="{6447C3D6-62D8-4811-810F-910D15979C15}"/>
    <hyperlink ref="R72" r:id="rId251" xr:uid="{689FAF08-0C41-422C-A45E-260B06591A95}"/>
    <hyperlink ref="R73" r:id="rId252" xr:uid="{34F37561-EA02-4697-9100-B736D7455834}"/>
    <hyperlink ref="R74" r:id="rId253" xr:uid="{58894588-52EC-4D6E-AE4C-700E91A492DB}"/>
    <hyperlink ref="R75" r:id="rId254" xr:uid="{26C095E3-B656-4AA6-94DF-914E51875237}"/>
    <hyperlink ref="R168" r:id="rId255" xr:uid="{AEF13F63-E81C-403F-A699-EC95A6EC66D2}"/>
    <hyperlink ref="R170" r:id="rId256" xr:uid="{E915BD6E-AD67-4431-9337-9BCBBEC5EF73}"/>
    <hyperlink ref="R172" r:id="rId257" xr:uid="{F2962AEF-7DEA-46E3-81D4-10C5D2F82FB2}"/>
    <hyperlink ref="R171" r:id="rId258" xr:uid="{ED680547-2B3A-4C2C-9D28-BE10F0B2FA40}"/>
    <hyperlink ref="R173" r:id="rId259" xr:uid="{92329F93-BFB4-451D-8986-48CD4F3F1AB7}"/>
    <hyperlink ref="R183" r:id="rId260" xr:uid="{E59E694D-9A12-4B49-B66B-D47F71226DD4}"/>
    <hyperlink ref="R14" r:id="rId261" xr:uid="{BBC62DE7-6C5B-4F84-ADC4-9DB57770CA72}"/>
    <hyperlink ref="R230" r:id="rId262" xr:uid="{B0718650-C56F-48B6-B625-F2C1F0DF6011}"/>
    <hyperlink ref="R231" r:id="rId263" xr:uid="{D47FB1DC-F201-4FEF-B3EC-00ABA4AC0281}"/>
    <hyperlink ref="R229" r:id="rId264" xr:uid="{7B70EA8A-5E0B-419A-9F35-3E7D3EB51034}"/>
    <hyperlink ref="R234" r:id="rId265" xr:uid="{A8BAE78D-AA54-4F60-ACDF-FB3A363AA419}"/>
    <hyperlink ref="R235" r:id="rId266" xr:uid="{D78E3F7F-F864-4155-97CF-F55115477977}"/>
    <hyperlink ref="R236" r:id="rId267" xr:uid="{8921F436-AAEA-49B5-B1E1-E8004D8CA84E}"/>
    <hyperlink ref="R237" r:id="rId268" xr:uid="{E594E97F-7E14-4225-A517-4EDFF930305F}"/>
    <hyperlink ref="R239" r:id="rId269" xr:uid="{0D28A5D2-8CEC-467E-9954-813DB7BA2D6A}"/>
    <hyperlink ref="R238" r:id="rId270" xr:uid="{78A2EA03-F3CE-4826-8575-3AA1E8D8FA1B}"/>
    <hyperlink ref="R217" r:id="rId271" xr:uid="{890B68B7-E506-4EFC-987B-CEDA1FDB2E55}"/>
    <hyperlink ref="R201" r:id="rId272" xr:uid="{4A0028B8-DF4A-4EAB-878D-129B9F01C6EB}"/>
    <hyperlink ref="R204" r:id="rId273" xr:uid="{8FE909E7-7232-4E2C-B48B-67E4B735A943}"/>
    <hyperlink ref="R205" r:id="rId274" xr:uid="{825235D5-6F9B-4E14-B7D9-23FCE9CD6AF6}"/>
    <hyperlink ref="R206" r:id="rId275" xr:uid="{822A0CF7-1C9E-4488-8739-9BBC7942DA60}"/>
    <hyperlink ref="R207" r:id="rId276" xr:uid="{75254905-80B5-4D85-A8B6-AF6176F65BBE}"/>
    <hyperlink ref="R208" r:id="rId277" xr:uid="{658B2E09-CDEE-4700-B860-E1C9E033148A}"/>
    <hyperlink ref="R209" r:id="rId278" xr:uid="{0F96BFE6-55AF-4148-AE34-B8A60A2A1DF7}"/>
    <hyperlink ref="R210" r:id="rId279" xr:uid="{C9EF309B-563F-4849-8BE3-40A212B574A9}"/>
    <hyperlink ref="R225" r:id="rId280" xr:uid="{101342B3-F8D6-406F-B6DE-365224711606}"/>
    <hyperlink ref="R185" r:id="rId281" xr:uid="{BA26A4C5-E16B-48E3-8CA8-7A15C53805B5}"/>
    <hyperlink ref="R187" r:id="rId282" xr:uid="{F828FF8B-CFF4-45B7-B14C-3EDE974A832A}"/>
    <hyperlink ref="R188" r:id="rId283" xr:uid="{67A3A17E-3C94-411E-8CD7-82E4BBAC80B4}"/>
    <hyperlink ref="R186" r:id="rId284" xr:uid="{DDAD1BD7-4FF4-41C9-A213-79F7D291D6D9}"/>
    <hyperlink ref="R189" r:id="rId285" xr:uid="{72F3E717-1DFF-4342-A68C-2E1FF25A9454}"/>
    <hyperlink ref="R87" r:id="rId286" xr:uid="{816F2E07-320B-481C-9E69-BB92AC9A4600}"/>
    <hyperlink ref="R86" r:id="rId287" xr:uid="{717DCB21-FBE8-444F-A465-F6917C46117C}"/>
    <hyperlink ref="R88" r:id="rId288" xr:uid="{8FC58F58-24EF-402F-BCB3-F0E126DB0930}"/>
    <hyperlink ref="R89" r:id="rId289" xr:uid="{CADBBDAB-F98B-4A4C-AE72-F6469AF4850E}"/>
    <hyperlink ref="R94" r:id="rId290" xr:uid="{AF298B7E-B34A-42E0-9952-4FF547A94400}"/>
    <hyperlink ref="R93" r:id="rId291" xr:uid="{EB234DCA-3F7E-4E76-9B9B-17196A218585}"/>
    <hyperlink ref="R95" r:id="rId292" xr:uid="{8C0516AD-11D1-40D4-A7B0-1759EC4519B1}"/>
    <hyperlink ref="R96" r:id="rId293" xr:uid="{EB8891F5-05F9-4561-AA96-C244C5667382}"/>
    <hyperlink ref="R97" r:id="rId294" xr:uid="{D031F329-B56C-4F6A-810E-CFC0E7FE68BB}"/>
    <hyperlink ref="R99" r:id="rId295" xr:uid="{A11B7B82-F343-4B37-ACA3-B3E0C1B2170B}"/>
    <hyperlink ref="R100" r:id="rId296" xr:uid="{33999BBC-BFEC-4372-97DD-C1C8F104E554}"/>
    <hyperlink ref="R98" r:id="rId297" xr:uid="{D829472C-17B1-44AE-A002-3AFF417AF34A}"/>
    <hyperlink ref="R101" r:id="rId298" xr:uid="{AAE40B97-8AA6-412C-9389-5714F9C24D34}"/>
    <hyperlink ref="R102" r:id="rId299" xr:uid="{67314B2A-B2EF-4EEC-AD88-675F9DB74F3F}"/>
    <hyperlink ref="R104" r:id="rId300" xr:uid="{979F7223-2663-4FF6-9833-6E660336CDEA}"/>
    <hyperlink ref="R106" r:id="rId301" xr:uid="{FB20F558-8927-42B0-8BCB-C76FFCB37E1F}"/>
    <hyperlink ref="R108" r:id="rId302" xr:uid="{705BB63E-548F-4AF9-B2E4-7E65E9E8004D}"/>
    <hyperlink ref="R103" r:id="rId303" xr:uid="{C1B437D0-BEC5-4188-B99E-E2E0E053E989}"/>
    <hyperlink ref="R105" r:id="rId304" xr:uid="{8CEFA3FA-A0AD-43F6-B853-D05FAD1B5650}"/>
    <hyperlink ref="R107" r:id="rId305" xr:uid="{356F492D-B6FD-4DDB-AF3D-043F4DFCC11B}"/>
    <hyperlink ref="R110" r:id="rId306" xr:uid="{E529AE76-B591-4E14-AE41-C6527855F50F}"/>
    <hyperlink ref="R109" r:id="rId307" xr:uid="{71B9D2A9-B33F-488B-8DD2-1262C5110D8D}"/>
    <hyperlink ref="R111" r:id="rId308" xr:uid="{44AE6970-9963-4AF2-BE6A-EA016022E76F}"/>
    <hyperlink ref="R112" r:id="rId309" xr:uid="{7787B54A-82A5-4E20-967F-EE42E6FABBF6}"/>
    <hyperlink ref="R113" r:id="rId310" xr:uid="{CB2CAC94-25A4-4E44-868A-C9CE5733C7D5}"/>
    <hyperlink ref="R114" r:id="rId311" xr:uid="{F069943F-6DAB-4DDC-8A58-D3EFEA592A62}"/>
    <hyperlink ref="R115" r:id="rId312" xr:uid="{410AF896-0A80-4D6F-818D-3A22E3AF6DC3}"/>
    <hyperlink ref="R117" r:id="rId313" xr:uid="{96E05458-BBDE-48A4-B54C-2E122FFA9E55}"/>
    <hyperlink ref="R119" r:id="rId314" xr:uid="{4296D475-A254-4BA1-BEFB-4CA3F846903D}"/>
    <hyperlink ref="R116" r:id="rId315" xr:uid="{6BAFCFDD-C1B5-4F68-BD1E-9B7929EE077E}"/>
    <hyperlink ref="R118" r:id="rId316" xr:uid="{2021A25C-F2A0-4ED1-AEAA-4C3874F93027}"/>
    <hyperlink ref="R120" r:id="rId317" xr:uid="{762DE9C8-CDEA-4B4F-BEBC-D45D97309688}"/>
    <hyperlink ref="R121" r:id="rId318" xr:uid="{83CD6CCB-34A3-424A-9D15-6D86FC4649E5}"/>
    <hyperlink ref="R123" r:id="rId319" xr:uid="{8ABB6850-DD5E-43CB-A2A8-4AF15F31F76F}"/>
    <hyperlink ref="R122" r:id="rId320" xr:uid="{538E2949-A928-4FEB-B2B4-1B966FA078A6}"/>
    <hyperlink ref="R124" r:id="rId321" xr:uid="{79BCC754-054F-47EC-AB81-FB08C1BA6F08}"/>
    <hyperlink ref="R125" r:id="rId322" xr:uid="{7EA32C8D-608E-49D5-9DA9-CBFBA09C9A4B}"/>
    <hyperlink ref="R126" r:id="rId323" xr:uid="{7399EE1D-BA04-4BB0-86FE-E672B211D400}"/>
    <hyperlink ref="R127" r:id="rId324" xr:uid="{861CDE32-ABCC-491C-83EE-7238E37EE3E0}"/>
    <hyperlink ref="R128" r:id="rId325" xr:uid="{9C2C7264-43AA-4A87-A81F-060AE2D4F48D}"/>
    <hyperlink ref="R129" r:id="rId326" xr:uid="{D4B486AE-1D29-41BA-9397-9E042921B7A0}"/>
    <hyperlink ref="R131" r:id="rId327" xr:uid="{7673D315-5EDC-4065-ADE6-A76F23BC33C7}"/>
    <hyperlink ref="R132" r:id="rId328" xr:uid="{882E8074-AE98-4E57-8F5F-25B4F2335DFD}"/>
    <hyperlink ref="R133" r:id="rId329" xr:uid="{A3192A14-9F24-46D7-9178-0839637D9C2E}"/>
    <hyperlink ref="R134" r:id="rId330" xr:uid="{09AD9A8E-456D-4FB8-B44D-F775EC1FF130}"/>
    <hyperlink ref="R135" r:id="rId331" xr:uid="{9430C5B2-BB61-41E7-AE2F-33C60E4E865B}"/>
    <hyperlink ref="R130" r:id="rId332" xr:uid="{1D81D447-2BF8-4067-8489-FC6845729E6F}"/>
    <hyperlink ref="R136" r:id="rId333" xr:uid="{F319672C-5371-45C0-B175-B434C61C6596}"/>
    <hyperlink ref="R137" r:id="rId334" xr:uid="{A4F774D5-81A6-487D-9635-5A6023360A58}"/>
    <hyperlink ref="R139" r:id="rId335" xr:uid="{F7282DC6-17ED-4A45-8007-389A10693506}"/>
    <hyperlink ref="R140" r:id="rId336" xr:uid="{B44EA0FB-88EF-4DC5-AB51-6EF700467540}"/>
    <hyperlink ref="R138" r:id="rId337" xr:uid="{099669DC-B1FD-4536-AAC7-C9C6E10ABE43}"/>
    <hyperlink ref="R141" r:id="rId338" xr:uid="{3FEBC05D-5A9E-4763-B742-7DD28CD1AED3}"/>
    <hyperlink ref="R142" r:id="rId339" xr:uid="{6FCC0930-10F9-472A-8B69-DA2AABDD9A46}"/>
    <hyperlink ref="R23" r:id="rId340" xr:uid="{1E0C1432-69F5-4AE1-BD56-916CB47A1C40}"/>
    <hyperlink ref="R22" r:id="rId341" xr:uid="{DBCA434D-089F-49A0-89F0-ECF65A5FA16F}"/>
    <hyperlink ref="R25" r:id="rId342" xr:uid="{E727B06C-60FA-45E0-AA46-D97F535DF6E7}"/>
    <hyperlink ref="R24" r:id="rId343" xr:uid="{43A394D4-F10B-4024-B08B-B9101F2E6FD8}"/>
    <hyperlink ref="R226" r:id="rId344" xr:uid="{1DEDDED8-3483-417C-97BE-2B88A566874F}"/>
    <hyperlink ref="R29" r:id="rId345" xr:uid="{043B3F75-5A16-470E-BDD7-0952AF920659}"/>
    <hyperlink ref="R30" r:id="rId346" xr:uid="{0F926391-3F4B-455E-A79A-2F5FC406B48C}"/>
    <hyperlink ref="R228" r:id="rId347" xr:uid="{AB5FD41D-CFE3-4B8E-BEB6-0C1B66C07F59}"/>
    <hyperlink ref="R249" r:id="rId348" xr:uid="{75C9A01F-8EBC-41A5-A1AA-F454422377A4}"/>
    <hyperlink ref="R251" r:id="rId349" xr:uid="{AF0353F8-C829-4AF6-95B3-F4D2BAD464A6}"/>
    <hyperlink ref="R252" r:id="rId350" xr:uid="{2AE911DC-990E-4FAA-B00B-4F05A0766904}"/>
    <hyperlink ref="R255" r:id="rId351" xr:uid="{520B6DC1-0AB2-4362-8EE1-CBFD1960DB7C}"/>
    <hyperlink ref="R254" r:id="rId352" xr:uid="{332A0C5A-66F5-4140-B51A-301636C936E9}"/>
    <hyperlink ref="R253" r:id="rId353" xr:uid="{18C5BDE6-6531-488A-8E27-039552A3E67C}"/>
    <hyperlink ref="R256" r:id="rId354" xr:uid="{3D185866-ACBA-453D-B482-C2ECA7C1CDDC}"/>
    <hyperlink ref="R250" r:id="rId355" xr:uid="{BB79EEEF-04BF-4F71-8A24-F1BF99CF8608}"/>
    <hyperlink ref="R257" r:id="rId356" xr:uid="{83ADBFCC-F274-4BA1-95CD-926B281F241F}"/>
    <hyperlink ref="R258" r:id="rId357" xr:uid="{8A266280-39A0-4AC5-B258-43378E7673ED}"/>
    <hyperlink ref="R259" r:id="rId358" xr:uid="{D606726E-73C3-4F23-9D0A-A008D6F6F7EF}"/>
    <hyperlink ref="R264" r:id="rId359" xr:uid="{178AFF49-7769-4550-B70D-A080DB26B8DA}"/>
    <hyperlink ref="R265" r:id="rId360" xr:uid="{0BD2595E-B6F4-4C2B-97C8-84C7FD4EDEDD}"/>
    <hyperlink ref="R241" r:id="rId361" xr:uid="{6B2B2D51-2F3A-47E1-A14C-C95FF30C5E57}"/>
    <hyperlink ref="R6" r:id="rId362" xr:uid="{C6B8BFBD-DC08-4354-9525-9DABA1DA6F15}"/>
    <hyperlink ref="R7" r:id="rId363" xr:uid="{304EF7B4-CC1D-4685-AA32-39DC188D1DFC}"/>
    <hyperlink ref="R9" r:id="rId364" xr:uid="{7914C55E-8911-4F6A-B25A-EA2926BEF576}"/>
    <hyperlink ref="R8" r:id="rId365" xr:uid="{5134F8F3-F697-4988-A362-402C6C7A8242}"/>
    <hyperlink ref="R10" r:id="rId366" xr:uid="{FA4AAEFF-6698-4416-B8AD-3E67371722C5}"/>
    <hyperlink ref="R11" r:id="rId367" xr:uid="{F8D401E9-9C6F-4DAC-B6A4-709CE08E8C38}"/>
    <hyperlink ref="R13" r:id="rId368" xr:uid="{F9FD1FAC-6DDD-4594-9671-6A8C91AE69F5}"/>
    <hyperlink ref="R12" r:id="rId369" xr:uid="{018CDA83-0968-4829-B6C5-F9601CD7F551}"/>
    <hyperlink ref="R166" r:id="rId370" xr:uid="{43530919-D6A7-46EB-B9F8-0BD6F9675630}"/>
    <hyperlink ref="T36" r:id="rId371" xr:uid="{5E7E2910-B0B7-4850-8310-892308C6495D}"/>
    <hyperlink ref="T38" r:id="rId372" xr:uid="{26636BAC-B94A-443E-BB5B-08CC75782332}"/>
    <hyperlink ref="T37" r:id="rId373" xr:uid="{4FA53544-0860-4995-971E-AC06FBA898A7}"/>
    <hyperlink ref="T35" r:id="rId374" xr:uid="{2C524696-D603-43E7-A066-534BF1275AB9}"/>
    <hyperlink ref="T39" r:id="rId375" xr:uid="{0203ACB1-3515-4FFE-B59B-5627CAD5F897}"/>
    <hyperlink ref="T40" r:id="rId376" xr:uid="{18DC2C5F-980F-4198-A76D-72F3E53CDA4E}"/>
    <hyperlink ref="T41" r:id="rId377" xr:uid="{40F5A947-4EDE-44A5-B532-2EDC123A116F}"/>
    <hyperlink ref="T49" r:id="rId378" xr:uid="{35DBAF77-7B6E-4C3F-BB59-42E5363C10CB}"/>
    <hyperlink ref="T44" r:id="rId379" xr:uid="{2A35DA37-2195-4957-A329-20ADB8F09685}"/>
    <hyperlink ref="T47" r:id="rId380" xr:uid="{03CE64B1-A226-4DD6-B115-A67E0EFEA2A4}"/>
    <hyperlink ref="T45" r:id="rId381" xr:uid="{15A38B17-E935-4871-9B0F-78855C778F78}"/>
    <hyperlink ref="T43" r:id="rId382" xr:uid="{44704660-BF5B-49DD-BA04-02BD4D1A3A41}"/>
    <hyperlink ref="T42" r:id="rId383" xr:uid="{CC769A37-3753-49F2-B97C-04343C4DEE4E}"/>
    <hyperlink ref="T48" r:id="rId384" xr:uid="{286E1952-21AC-48FF-A8D2-C2B83376BA72}"/>
    <hyperlink ref="T50" r:id="rId385" xr:uid="{06B0A45D-384B-4B76-9A55-65E4FFA5FA28}"/>
    <hyperlink ref="T46" r:id="rId386" xr:uid="{EE9F27C8-23C3-456D-B978-D11D397777F4}"/>
    <hyperlink ref="T248" r:id="rId387" xr:uid="{7D4B222E-07A2-4B69-94CA-14794E574F26}"/>
    <hyperlink ref="T155" r:id="rId388" xr:uid="{3CB2E488-A494-4B9F-94B1-4A78EAA0815B}"/>
    <hyperlink ref="T156" r:id="rId389" xr:uid="{7376FB38-E3E9-4C06-BE3D-5B315042F6D4}"/>
    <hyperlink ref="T154" r:id="rId390" xr:uid="{2499994D-2C4B-4139-A280-BD151F519E5C}"/>
    <hyperlink ref="T157" r:id="rId391" xr:uid="{105B2FEB-5D04-4EFF-8B13-C358ECA0BBA6}"/>
    <hyperlink ref="T158" r:id="rId392" xr:uid="{A1039A52-5B11-4022-8E0A-DA46FC08A24A}"/>
    <hyperlink ref="T147" r:id="rId393" xr:uid="{377FB3E8-536F-45A0-B370-8FBA038561A0}"/>
    <hyperlink ref="T148" r:id="rId394" xr:uid="{D25CAD79-FEAA-494E-97E1-AB8AF75E4EE9}"/>
    <hyperlink ref="T149" r:id="rId395" xr:uid="{D527FED6-47CC-4638-823D-B905C0A7021C}"/>
    <hyperlink ref="T150" r:id="rId396" xr:uid="{F861FC10-D366-49E7-B23B-A29C9CEDF8D0}"/>
    <hyperlink ref="T151" r:id="rId397" xr:uid="{B1F3FEDE-DABB-42C1-92CE-966F234E8F0F}"/>
    <hyperlink ref="T143" r:id="rId398" xr:uid="{C095E088-0727-4F8C-9D34-3324E7A028C1}"/>
    <hyperlink ref="T144" r:id="rId399" xr:uid="{E9540299-7CB5-4743-AABE-8DD96E66906D}"/>
    <hyperlink ref="T52" r:id="rId400" xr:uid="{5177F05D-93F6-4755-AD33-FFDC1EB84A27}"/>
    <hyperlink ref="T54" r:id="rId401" xr:uid="{88B78BEA-2A87-4520-80D2-BE226ECC233E}"/>
    <hyperlink ref="T56" r:id="rId402" xr:uid="{D606E7FB-EBCC-4735-9E75-E9C9A296934E}"/>
    <hyperlink ref="T57" r:id="rId403" xr:uid="{233BB1B7-4E60-40E3-B5D8-5A6051E8612E}"/>
    <hyperlink ref="T53" r:id="rId404" xr:uid="{FA462CBD-EEAF-4E0F-A3B1-86B34A6B4943}"/>
    <hyperlink ref="T58" r:id="rId405" xr:uid="{4A18E4CB-27F7-40DA-AADC-D7C551ABBC52}"/>
    <hyperlink ref="T55" r:id="rId406" xr:uid="{7EBC36B2-EB36-4E38-B062-E7FBD312C327}"/>
    <hyperlink ref="T64" r:id="rId407" xr:uid="{6564BC54-F38C-40F0-80CB-885BB2BBC33D}"/>
    <hyperlink ref="T65" r:id="rId408" xr:uid="{5342F794-8B21-4E9F-A6AF-C941876E30AB}"/>
    <hyperlink ref="T66" r:id="rId409" xr:uid="{B62D58F7-A51D-407E-B380-8A7E7ADC26D8}"/>
    <hyperlink ref="T67" r:id="rId410" xr:uid="{FC3529EC-EAEF-48FF-869C-499DCB6A5852}"/>
    <hyperlink ref="T68" r:id="rId411" xr:uid="{B9A69B79-166B-47E2-88A4-3E553CE3DE77}"/>
    <hyperlink ref="T18" r:id="rId412" xr:uid="{63461168-0E3E-4A9C-9408-2DB3010C52FF}"/>
    <hyperlink ref="T20" r:id="rId413" xr:uid="{C5E30B82-33CF-4C4F-927A-A5BD6AD09AAC}"/>
    <hyperlink ref="T17" r:id="rId414" xr:uid="{E8C87261-5487-4E45-B7AE-0EF13A6F2E31}"/>
    <hyperlink ref="T84" r:id="rId415" xr:uid="{0D703B3F-DDB2-40A9-A39F-731C83480CFA}"/>
    <hyperlink ref="T82" r:id="rId416" xr:uid="{6F37437B-2B5B-4AB8-9076-E6F76B9D4D86}"/>
    <hyperlink ref="T83" r:id="rId417" xr:uid="{6CE0ABC2-1700-419C-A87D-A4003C6E8EDA}"/>
    <hyperlink ref="T77" r:id="rId418" xr:uid="{C536AAEA-6621-4A7B-B320-3CF1A4270F24}"/>
    <hyperlink ref="T78" r:id="rId419" xr:uid="{5B74E406-37D4-43B7-95B1-2B4D440FEDAE}"/>
    <hyperlink ref="T159" r:id="rId420" xr:uid="{A797F7D0-B63F-4504-9B8A-02EC16EAA603}"/>
    <hyperlink ref="T76" r:id="rId421" xr:uid="{5C56FD07-97F4-4729-B885-BAAAEDAE7380}"/>
    <hyperlink ref="T168" r:id="rId422" xr:uid="{5D9EEC95-C996-4341-907E-40B945C8705F}"/>
    <hyperlink ref="T170" r:id="rId423" xr:uid="{1806D305-CE88-4C6F-8035-357A9DEF1D98}"/>
    <hyperlink ref="T172" r:id="rId424" xr:uid="{4A18F5D6-37AA-4DB2-98E6-68F44852D222}"/>
    <hyperlink ref="T171" r:id="rId425" xr:uid="{7D405B18-64FD-43E3-B1CD-974A4F3E5A4B}"/>
    <hyperlink ref="T173" r:id="rId426" xr:uid="{9303371C-BAAB-4C65-8521-788DC56591D5}"/>
    <hyperlink ref="T183" r:id="rId427" xr:uid="{FF24ABEA-2EFC-4F20-8A7C-D6755FE663DA}"/>
    <hyperlink ref="T14" r:id="rId428" xr:uid="{4AC3DC4B-1E58-42CA-83E3-E0545C7950D3}"/>
    <hyperlink ref="T230" r:id="rId429" xr:uid="{1B1783AA-3B06-40B6-9BA8-EF5EA64F4C40}"/>
    <hyperlink ref="T232" r:id="rId430" xr:uid="{40FA0230-791B-4DE0-8929-EDEC50117096}"/>
    <hyperlink ref="T233" r:id="rId431" xr:uid="{BB48ECA4-81D6-4C6D-BABE-16EE83091559}"/>
    <hyperlink ref="T229" r:id="rId432" xr:uid="{BB22B868-A182-45B1-964A-A1EBA33E3223}"/>
    <hyperlink ref="T234" r:id="rId433" xr:uid="{798225F3-FEFE-45DF-AA27-EDEB22E0C976}"/>
    <hyperlink ref="T236" r:id="rId434" xr:uid="{6FC93CE2-DAB1-4CBC-AE09-399374EAF3BC}"/>
    <hyperlink ref="T237" r:id="rId435" xr:uid="{AAD12072-958F-489E-9578-752F77E9DEF6}"/>
    <hyperlink ref="T238" r:id="rId436" xr:uid="{9C684E40-A008-4E1F-A987-3A0259C28EE4}"/>
    <hyperlink ref="T239" r:id="rId437" xr:uid="{7FC116F4-A2AF-42D8-8DAA-2E50CD85DBCD}"/>
    <hyperlink ref="T235" r:id="rId438" xr:uid="{92E6BAF1-8FD7-4077-87C9-C15D639166DE}"/>
    <hyperlink ref="T240" r:id="rId439" xr:uid="{84237A11-9718-4ABB-A0BC-52E6C2A2D1E2}"/>
    <hyperlink ref="T184" r:id="rId440" xr:uid="{013B10ED-DCAB-4FCF-A39D-BDD9D6836A7C}"/>
    <hyperlink ref="T219" r:id="rId441" xr:uid="{9BA84105-527E-484D-8305-713001E95B8D}"/>
    <hyperlink ref="T218" r:id="rId442" xr:uid="{C193EA54-A542-4749-AC90-3CC318CCB3B2}"/>
    <hyperlink ref="T220" r:id="rId443" xr:uid="{A486BBA2-460B-49F3-B981-2D8C2D465231}"/>
    <hyperlink ref="T217" r:id="rId444" xr:uid="{B31D8FA4-E195-4447-8ECE-BCCA37DC6CE4}"/>
    <hyperlink ref="T201" r:id="rId445" xr:uid="{9B2291A6-06E4-43F5-80E0-3A1839B65328}"/>
    <hyperlink ref="T203" r:id="rId446" xr:uid="{01884906-3B43-469E-BD00-332AFDCC62E8}"/>
    <hyperlink ref="T202" r:id="rId447" xr:uid="{10757FF2-9BB1-4DA0-B5D0-B26B961636AC}"/>
    <hyperlink ref="T204" r:id="rId448" xr:uid="{23385F66-614F-45C7-A5E4-F82B5D82245B}"/>
    <hyperlink ref="T205" r:id="rId449" xr:uid="{61F117F1-1C8C-4185-BF99-CD632405D3F3}"/>
    <hyperlink ref="T206" r:id="rId450" xr:uid="{4D36E737-BB05-4969-B53B-AAB4D9F51944}"/>
    <hyperlink ref="T207" r:id="rId451" xr:uid="{3DFB2482-22BB-4222-AAF6-40C35FCE8F05}"/>
    <hyperlink ref="T208" r:id="rId452" xr:uid="{0762E5DE-D455-4AD4-9CEE-7A99A64D10BA}"/>
    <hyperlink ref="T209" r:id="rId453" xr:uid="{00E5A12C-6895-445B-B378-788E97A6F220}"/>
    <hyperlink ref="T212" r:id="rId454" xr:uid="{9664DE7E-FE24-49ED-AAFB-17E2F1F73767}"/>
    <hyperlink ref="T213" r:id="rId455" xr:uid="{6139CCC5-BDA1-482D-9499-DF4D0697EA22}"/>
    <hyperlink ref="T214" r:id="rId456" xr:uid="{FF682BF6-D372-43FC-A1C2-5ACB7D9C7DBE}"/>
    <hyperlink ref="T215" r:id="rId457" xr:uid="{ADCECD8C-80D0-48E3-82A5-20F1B2713FE1}"/>
    <hyperlink ref="T216" r:id="rId458" xr:uid="{67A24AB3-16C0-4940-9A4F-5424B5F7EB05}"/>
    <hyperlink ref="T211" r:id="rId459" xr:uid="{0CE5C660-237A-406D-95AF-C5275C6D4A4D}"/>
    <hyperlink ref="T225" r:id="rId460" xr:uid="{B301EF61-708E-4E1A-A3E8-AA6015E8FE98}"/>
    <hyperlink ref="T185" r:id="rId461" xr:uid="{4EF7A739-4AA0-4B5D-BEF9-44D6EC314FB2}"/>
    <hyperlink ref="T187" r:id="rId462" xr:uid="{CD0A72DF-011A-4A20-BD2F-EB229F57AB4E}"/>
    <hyperlink ref="T186" r:id="rId463" xr:uid="{867E0546-3DAA-4DDC-BD00-F94721C341D5}"/>
    <hyperlink ref="T189" r:id="rId464" xr:uid="{644B7975-577B-46F9-B0F3-7F2E38DCE7CE}"/>
    <hyperlink ref="T188" r:id="rId465" xr:uid="{52566479-B148-446D-9BA1-A534AC798254}"/>
    <hyperlink ref="T190" r:id="rId466" xr:uid="{21FAE173-BF3C-4601-B57F-D7B0F2C87A2B}"/>
    <hyperlink ref="T191" r:id="rId467" xr:uid="{B58DF1E5-7842-4793-9991-6D971C30BE66}"/>
    <hyperlink ref="T192" r:id="rId468" xr:uid="{F096024E-9CD8-49A3-8171-2ADD8B86BFDB}"/>
    <hyperlink ref="T193" r:id="rId469" xr:uid="{164AF145-2AB5-41AC-AF67-64C2C6C07CC2}"/>
    <hyperlink ref="T194" r:id="rId470" xr:uid="{443DD6BB-4133-48BF-B114-5DDE7BF1E943}"/>
    <hyperlink ref="T195" r:id="rId471" xr:uid="{0E5229A3-892F-46A5-A9B3-79320C9A3D68}"/>
    <hyperlink ref="T196" r:id="rId472" xr:uid="{33F39888-81E0-4DEE-BD81-0C87F727D179}"/>
    <hyperlink ref="T198" r:id="rId473" xr:uid="{C0981070-9C5A-4575-BD0A-0AFE023DA8CE}"/>
    <hyperlink ref="T199" r:id="rId474" xr:uid="{3343AB01-B501-4D03-BDF3-53F4C1452612}"/>
    <hyperlink ref="T197" r:id="rId475" xr:uid="{D113594F-4ADF-4BAA-A5EE-BA456224A572}"/>
    <hyperlink ref="T87" r:id="rId476" xr:uid="{1C6971FE-6AE4-4DD4-8E1A-27303FBD4F5D}"/>
    <hyperlink ref="T86" r:id="rId477" xr:uid="{3A176009-6277-4230-8DD2-EC97DB42CF36}"/>
    <hyperlink ref="T88" r:id="rId478" xr:uid="{C3F75663-E3B1-47BF-A344-480A1B7816F6}"/>
    <hyperlink ref="T90" r:id="rId479" xr:uid="{27CBC075-BDCF-4C1D-9D16-91A4A61DD7A2}"/>
    <hyperlink ref="T93" r:id="rId480" xr:uid="{85376187-BA21-4BCC-B767-9D6EC4FB66C0}"/>
    <hyperlink ref="T94" r:id="rId481" xr:uid="{6152E438-90E2-4356-AB62-0C37CA67FAC1}"/>
    <hyperlink ref="T96" r:id="rId482" xr:uid="{651CC9CF-5B66-40D9-8A44-9649765A96BC}"/>
    <hyperlink ref="T95" r:id="rId483" xr:uid="{D6BE629C-AD45-4769-9481-D648A517BC91}"/>
    <hyperlink ref="T97" r:id="rId484" xr:uid="{2A216812-5334-4EA2-96FE-69602A9B969F}"/>
    <hyperlink ref="T98" r:id="rId485" xr:uid="{60F2D379-2527-4CFF-B19C-B71F472E2E88}"/>
    <hyperlink ref="T99" r:id="rId486" xr:uid="{3C551595-35AA-44DD-B9B5-BDC051723545}"/>
    <hyperlink ref="T100" r:id="rId487" xr:uid="{2114E885-BCA6-497E-9AB0-3AA6C89AA8BE}"/>
    <hyperlink ref="T101" r:id="rId488" xr:uid="{C2128C5C-B93C-4F0B-8508-B962BBAD4B22}"/>
    <hyperlink ref="T102" r:id="rId489" xr:uid="{BA036F21-F782-4FEE-8575-D5FCFCC0560F}"/>
    <hyperlink ref="T103" r:id="rId490" xr:uid="{D4564D3B-7B2E-4AA6-BED7-29698607B5CC}"/>
    <hyperlink ref="T104" r:id="rId491" xr:uid="{8AB9A0E7-F0D7-47D6-80A6-6392D657225F}"/>
    <hyperlink ref="T105" r:id="rId492" xr:uid="{25686820-8BE6-4D29-9DBD-F302360CEF30}"/>
    <hyperlink ref="T106" r:id="rId493" xr:uid="{44521552-6CD9-4B47-8901-F90CF3988DB6}"/>
    <hyperlink ref="T107" r:id="rId494" xr:uid="{4B68EABA-DBDB-4D33-8CCC-DE34D88A97D1}"/>
    <hyperlink ref="T108" r:id="rId495" xr:uid="{0704DC22-F0D9-464D-B165-ADDBBA610A9B}"/>
    <hyperlink ref="T110" r:id="rId496" xr:uid="{26DF238C-4BF3-495A-9364-8C751D46604E}"/>
    <hyperlink ref="T112" r:id="rId497" xr:uid="{609D3EFA-204A-4E97-AE45-1E8FC453A0D3}"/>
    <hyperlink ref="T113" r:id="rId498" xr:uid="{ED4E5E5F-289F-4D4A-BC80-DD7F83AE7A8A}"/>
    <hyperlink ref="T109" r:id="rId499" xr:uid="{EA18C679-B776-4A5C-A708-7485674308B7}"/>
    <hyperlink ref="T111" r:id="rId500" xr:uid="{6013C0C1-20A5-4ED7-8A7E-25ABD923BDC2}"/>
    <hyperlink ref="T114" r:id="rId501" xr:uid="{9D693E6F-0804-468D-9CF0-7F2C46301FFA}"/>
    <hyperlink ref="T115" r:id="rId502" xr:uid="{E8B31968-A02A-43D0-909F-EBDAC66EE826}"/>
    <hyperlink ref="T117" r:id="rId503" xr:uid="{B3D3A0AA-44CB-4CE9-AF69-8FDC48A05E8F}"/>
    <hyperlink ref="T118" r:id="rId504" xr:uid="{9B23D621-C1D0-4728-8BC2-9FD72FC04BB4}"/>
    <hyperlink ref="T116" r:id="rId505" xr:uid="{83B9D6C4-544E-44B3-94E3-70E9D220F851}"/>
    <hyperlink ref="T119" r:id="rId506" xr:uid="{9CA867FC-B461-448B-AF47-6F3AC134CC7B}"/>
    <hyperlink ref="T120" r:id="rId507" xr:uid="{EF507AB3-DC68-4287-8E0D-12839B4301BC}"/>
    <hyperlink ref="T121" r:id="rId508" xr:uid="{09D62B78-FA00-4459-AF7F-FA15006179BA}"/>
    <hyperlink ref="T123" r:id="rId509" xr:uid="{1C97503A-CA7A-4B6E-B400-B77074E7277A}"/>
    <hyperlink ref="T124" r:id="rId510" xr:uid="{97BA30F0-914A-4AB7-8B51-041981019838}"/>
    <hyperlink ref="T126" r:id="rId511" xr:uid="{A4FD5A8F-3F15-47DC-9E64-25B65A7A5AFA}"/>
    <hyperlink ref="T122" r:id="rId512" xr:uid="{6C668441-5F6C-4CE2-9103-9E243614CD01}"/>
    <hyperlink ref="T125" r:id="rId513" xr:uid="{B9F3034E-49AD-48B4-9C98-4169A4D6D35B}"/>
    <hyperlink ref="T127" r:id="rId514" xr:uid="{C9D4F32B-A2C8-448E-B6E8-32AD110C43ED}"/>
    <hyperlink ref="T128" r:id="rId515" xr:uid="{871E2765-5120-43C0-87EB-1C31D2B42D08}"/>
    <hyperlink ref="T129" r:id="rId516" xr:uid="{75BC41F7-8822-4818-B18E-AF901931C401}"/>
    <hyperlink ref="T130" r:id="rId517" xr:uid="{6987D2AB-7FFD-4431-AD29-8B999D489458}"/>
    <hyperlink ref="T132" r:id="rId518" xr:uid="{24B52659-9B8A-4AA2-8174-7F0492E88685}"/>
    <hyperlink ref="T134" r:id="rId519" xr:uid="{B8A99069-8B38-46F3-9888-3942AD4790C8}"/>
    <hyperlink ref="T131" r:id="rId520" xr:uid="{E800A4C7-B51D-40DB-8391-334BDE72530C}"/>
    <hyperlink ref="T133" r:id="rId521" xr:uid="{A9BD2AF9-DB44-4AF8-A694-43BD9E2AD308}"/>
    <hyperlink ref="T135" r:id="rId522" xr:uid="{6CED715D-D7BE-48A0-A302-68F779FAB2A5}"/>
    <hyperlink ref="T136" r:id="rId523" xr:uid="{021DB572-3D2D-4AC9-9881-16436FDE1457}"/>
    <hyperlink ref="T137" r:id="rId524" xr:uid="{548C9FC6-EF03-4578-842A-458B5FA28CE4}"/>
    <hyperlink ref="T138" r:id="rId525" xr:uid="{F377646E-EEAE-46D4-B7C6-A48646138534}"/>
    <hyperlink ref="T140" r:id="rId526" xr:uid="{1CADDEA3-AA87-4941-8FEF-1AE83F098814}"/>
    <hyperlink ref="T139" r:id="rId527" xr:uid="{9DE929F8-E1F4-4D85-84F0-A71BB77DF3A7}"/>
    <hyperlink ref="T141" r:id="rId528" xr:uid="{3BF723A3-068E-4F32-9171-4B4C4FC43C88}"/>
    <hyperlink ref="T142" r:id="rId529" xr:uid="{66BFFB87-8D3C-4EAB-8BA8-0DD030047212}"/>
    <hyperlink ref="T23" r:id="rId530" xr:uid="{9242A6A6-685C-4313-885C-49B3709347B9}"/>
    <hyperlink ref="T22" r:id="rId531" xr:uid="{D22413A3-ED86-40F2-A612-93D4451D6185}"/>
    <hyperlink ref="T25" r:id="rId532" xr:uid="{B6D56A30-C6F7-4F4C-B2CD-D508B2E9141B}"/>
    <hyperlink ref="T24" r:id="rId533" xr:uid="{F6CA79A6-767C-4692-B747-C101290E098E}"/>
    <hyperlink ref="T227" r:id="rId534" xr:uid="{34FA88BD-DBD5-4764-8440-81F72012F9EB}"/>
    <hyperlink ref="T29" r:id="rId535" xr:uid="{E6279509-7CEE-4FAD-8BD2-87CC6A2F8039}"/>
    <hyperlink ref="T30" r:id="rId536" xr:uid="{ED53BEF7-555F-4DEB-B90E-652D8DDAA6CA}"/>
    <hyperlink ref="T31" r:id="rId537" xr:uid="{28F95098-B494-49ED-A3CC-0253A1C6E70B}"/>
    <hyperlink ref="T32" r:id="rId538" xr:uid="{2069E5F2-FCBF-4FC7-B248-C6573C4763AD}"/>
    <hyperlink ref="T33" r:id="rId539" xr:uid="{F04497F5-8FBA-47D2-B845-52A466CB9238}"/>
    <hyperlink ref="T249" r:id="rId540" xr:uid="{08CF7B60-CF8F-461F-BF6B-96FC43B076C0}"/>
    <hyperlink ref="T251" r:id="rId541" xr:uid="{5596DE49-1693-4ACC-93F7-3B4BF0001063}"/>
    <hyperlink ref="T253" r:id="rId542" xr:uid="{B0861F71-5AF1-4027-A8AB-D4157301D753}"/>
    <hyperlink ref="T255" r:id="rId543" xr:uid="{0440225B-7316-432B-83D9-404624267BC6}"/>
    <hyperlink ref="T254" r:id="rId544" xr:uid="{EDCA96FB-74C3-4DCE-A1E5-0CA4CD5EC13A}"/>
    <hyperlink ref="T252" r:id="rId545" xr:uid="{C58E91A7-0613-4551-B5B9-E350BA87F7EE}"/>
    <hyperlink ref="T256" r:id="rId546" xr:uid="{9A65BDD9-3474-4DC7-BE49-DACEE64214F3}"/>
    <hyperlink ref="T250" r:id="rId547" xr:uid="{032B33DB-2294-482C-9B6D-2DACF502277F}"/>
    <hyperlink ref="T258" r:id="rId548" xr:uid="{62C3F669-2911-4D82-9CDC-88C503038C9B}"/>
    <hyperlink ref="T259" r:id="rId549" xr:uid="{29B542D0-645C-4FD7-8AB7-DC41663A3BDE}"/>
    <hyperlink ref="T257" r:id="rId550" xr:uid="{06742B38-01ED-4FF8-8E41-1B9E3BD0C211}"/>
    <hyperlink ref="T260" r:id="rId551" xr:uid="{811E9B83-0E16-457D-8FE4-8C255F66FE15}"/>
    <hyperlink ref="T261" r:id="rId552" xr:uid="{DFC5CFA1-5EC5-4E22-90BF-9A07D91779B5}"/>
    <hyperlink ref="T262" r:id="rId553" xr:uid="{9A2A6A9D-01C4-44F6-A57C-4BB38DB1BEF8}"/>
    <hyperlink ref="T263" r:id="rId554" xr:uid="{0D79434F-58F1-4FF2-8408-E5BCC4561645}"/>
    <hyperlink ref="T241" r:id="rId555" xr:uid="{70A006D1-F366-4C59-8C6B-A596F3EB219D}"/>
    <hyperlink ref="T10" r:id="rId556" xr:uid="{C477761B-DDC5-4DBC-BF8C-EA47629B02A3}"/>
    <hyperlink ref="T11" r:id="rId557" xr:uid="{8E878914-E291-4C53-BBA9-786E2F3F7E23}"/>
    <hyperlink ref="T13" r:id="rId558" xr:uid="{0BBDB2CF-9034-4CF2-9818-3E4CF5537BE1}"/>
    <hyperlink ref="T166" r:id="rId559" xr:uid="{DFF05F74-1776-478E-9E16-50575426D952}"/>
    <hyperlink ref="T12" r:id="rId560" xr:uid="{3A290A51-8FAB-4C48-888F-F9D3EA804448}"/>
    <hyperlink ref="AK36" r:id="rId561" xr:uid="{AD5AED5C-9740-4A91-BC3E-3FED6DF8D448}"/>
    <hyperlink ref="AK38" r:id="rId562" xr:uid="{661FD017-8C2A-4EC6-9B18-499D8DF4D2F3}"/>
    <hyperlink ref="AK35" r:id="rId563" xr:uid="{6640E3D6-33A1-48B2-8A28-F6DFFAA14676}"/>
    <hyperlink ref="AK37" r:id="rId564" xr:uid="{4312C3DC-28ED-44E8-889B-337EDD7BC994}"/>
    <hyperlink ref="AK34" r:id="rId565" xr:uid="{ADEAB1BE-00D4-4188-B514-1DB87E101D68}"/>
    <hyperlink ref="AK16" r:id="rId566" xr:uid="{8BA7C82A-A3EA-458E-AACA-91849DC4AAB3}"/>
    <hyperlink ref="AK156" r:id="rId567" xr:uid="{04B64158-B31E-4A28-88D1-7BFA97ECA450}"/>
    <hyperlink ref="AK155" r:id="rId568" xr:uid="{5C2A373A-B255-4A29-A1DF-2E3F4EB89D84}"/>
    <hyperlink ref="AK154" r:id="rId569" xr:uid="{851C5F43-DB16-435C-921F-1E50E26D7D33}"/>
    <hyperlink ref="AK147" r:id="rId570" xr:uid="{42F08EC1-76D2-4623-943B-987E1B7EE64C}"/>
    <hyperlink ref="AK148" r:id="rId571" xr:uid="{B3988E02-1B59-4001-8664-6047EF7C94C9}"/>
    <hyperlink ref="AK149" r:id="rId572" xr:uid="{22117F91-B4B9-43B7-8B4B-EDF91D53D915}"/>
    <hyperlink ref="AK152" r:id="rId573" xr:uid="{F6DC66BB-B3E3-40CD-8A0C-EC35E799DE35}"/>
    <hyperlink ref="AK150" r:id="rId574" xr:uid="{A0375BF8-DD26-453F-875F-2221C9D5B309}"/>
    <hyperlink ref="AK153" r:id="rId575" xr:uid="{506DCF73-A6BC-42AB-B593-77F55D09B11C}"/>
    <hyperlink ref="AK151" r:id="rId576" xr:uid="{1132A839-B1C2-430A-BF28-AB8694927028}"/>
    <hyperlink ref="AK52" r:id="rId577" xr:uid="{E97CAB71-3AB5-4704-8AAF-E91B21DEF191}"/>
    <hyperlink ref="AK53" r:id="rId578" xr:uid="{C27F062C-FFC7-4246-AB16-FE3718DA9DEF}"/>
    <hyperlink ref="AK54" r:id="rId579" xr:uid="{C66B969D-3678-4116-BE72-E074E2224D6D}"/>
    <hyperlink ref="AK56" r:id="rId580" xr:uid="{FC4EB45F-90E4-4CB7-9C95-AD614A839BE9}"/>
    <hyperlink ref="AK57" r:id="rId581" xr:uid="{C93E38AC-C447-4012-8F56-F669F00697AD}"/>
    <hyperlink ref="AK59" r:id="rId582" xr:uid="{A156AAC1-07CB-4EDB-B20C-38CC487B83D4}"/>
    <hyperlink ref="AK60" r:id="rId583" xr:uid="{4C812CB4-DEB1-4F05-9A5C-5286C1E0B4D5}"/>
    <hyperlink ref="AK61" r:id="rId584" xr:uid="{4E93CCB2-47BC-46BC-AB00-B26C9BDD8266}"/>
    <hyperlink ref="AK62" r:id="rId585" xr:uid="{AB2799FF-3BC8-42AA-AB3A-9CE0E3717A87}"/>
    <hyperlink ref="AK63" r:id="rId586" xr:uid="{1D3F6248-39ED-439D-8CF0-925E161357B4}"/>
    <hyperlink ref="AK68" r:id="rId587" xr:uid="{C644154A-91D1-4CC8-9184-A0274807ADF5}"/>
    <hyperlink ref="AK18" r:id="rId588" xr:uid="{DEF6DFAB-4070-4A99-A969-ACD2EA966F0D}"/>
    <hyperlink ref="AK19" r:id="rId589" xr:uid="{69BA4970-1106-4BF9-A9AF-72718C9AA1C6}"/>
    <hyperlink ref="AK20" r:id="rId590" xr:uid="{91CB6770-39A1-4575-93CB-EBCEB6697946}"/>
    <hyperlink ref="AK17" r:id="rId591" xr:uid="{4C693407-CBA8-4EA2-B18B-8FAF663A35DE}"/>
    <hyperlink ref="AK21" r:id="rId592" xr:uid="{6E8313D1-EB31-46D9-823E-9C2888861659}"/>
    <hyperlink ref="AK80" r:id="rId593" xr:uid="{46BF6D76-83A4-4D0C-84B7-22D433683880}"/>
    <hyperlink ref="AK84" r:id="rId594" xr:uid="{872133BD-B53D-4354-82C7-9B02C321B6FA}"/>
    <hyperlink ref="AK83" r:id="rId595" xr:uid="{1D09EDA5-2097-4CC3-B4E6-BCC0F59BE00A}"/>
    <hyperlink ref="AK77" r:id="rId596" xr:uid="{62BC5D03-4AD2-4B02-8C50-798258AF37C8}"/>
    <hyperlink ref="AK79" r:id="rId597" xr:uid="{28CBC1B4-9976-4973-9344-A2EBF20DA6D5}"/>
    <hyperlink ref="AK70" r:id="rId598" xr:uid="{C99F2E0E-E87B-46C2-9831-B3A4F19D7869}"/>
    <hyperlink ref="AK69" r:id="rId599" xr:uid="{237F30A0-E07F-49E9-9A06-CA0917B36856}"/>
    <hyperlink ref="AK71" r:id="rId600" xr:uid="{C031B7CC-BED7-4DD5-8A69-6D3BE74AD47C}"/>
    <hyperlink ref="AK72" r:id="rId601" xr:uid="{CE4ED108-8BE2-46C1-9D9F-74774AEE1F4C}"/>
    <hyperlink ref="AK73" r:id="rId602" xr:uid="{CACAB19F-7FD5-4323-A653-DEA94318DA34}"/>
    <hyperlink ref="AK75" r:id="rId603" xr:uid="{E99261ED-0000-49E1-AC47-CDEBB173A638}"/>
    <hyperlink ref="AK74" r:id="rId604" xr:uid="{7344DB9A-2A09-42F5-B0EA-CDE385C09AAC}"/>
    <hyperlink ref="AK76" r:id="rId605" xr:uid="{2D5A748D-3CE7-4669-BFC0-202DE19403E4}"/>
    <hyperlink ref="AK169" r:id="rId606" xr:uid="{A1C902D0-E891-453F-8D53-8E8D40F585E5}"/>
    <hyperlink ref="AK167" r:id="rId607" xr:uid="{289F7164-9EDB-4411-924E-9E55BEFB1816}"/>
    <hyperlink ref="AK168" r:id="rId608" xr:uid="{6D76E0ED-6A00-4722-91B1-39993B6A1707}"/>
    <hyperlink ref="AK174" r:id="rId609" xr:uid="{99567053-442F-45DE-AD51-86BFBB13CEA8}"/>
    <hyperlink ref="AK183" r:id="rId610" xr:uid="{72B982C6-ECDA-4088-989F-93568EA8FA80}"/>
    <hyperlink ref="AK175" r:id="rId611" xr:uid="{B292348D-DF11-4B12-9D31-CD0A025D3060}"/>
    <hyperlink ref="AK176" r:id="rId612" xr:uid="{7AE8797C-5ACE-4204-8900-8E1F17D2CA8C}"/>
    <hyperlink ref="AK178" r:id="rId613" xr:uid="{EC909E1E-94C3-4EB6-B49D-DCF5CA3AD174}"/>
    <hyperlink ref="AK179" r:id="rId614" xr:uid="{18B02044-B128-4C01-8FD4-BB399FDB02E4}"/>
    <hyperlink ref="AK181" r:id="rId615" xr:uid="{A410E50A-F594-40E0-A92F-A8C82C00E94A}"/>
    <hyperlink ref="AK177" r:id="rId616" xr:uid="{0A611415-61A7-4D03-8863-B7B035CFAEE9}"/>
    <hyperlink ref="AK180" r:id="rId617" xr:uid="{207813E6-00B8-482D-88B1-4D116BCEF373}"/>
    <hyperlink ref="AK182" r:id="rId618" xr:uid="{46BE0022-65CA-4D8B-8E9B-40AE9CF70DE3}"/>
    <hyperlink ref="AK229" r:id="rId619" xr:uid="{314EFC4E-4A2C-4D01-B06B-7F1C13B239FE}"/>
    <hyperlink ref="AK218" r:id="rId620" xr:uid="{C776FCEB-FAC8-489F-A919-AB19F3076EDC}"/>
    <hyperlink ref="AK219" r:id="rId621" xr:uid="{10CBB27B-14B8-4676-A02D-AE561ABBA4EF}"/>
    <hyperlink ref="AK220" r:id="rId622" xr:uid="{01495A06-8715-4DF4-965A-1A36031FDD96}"/>
    <hyperlink ref="AK221" r:id="rId623" xr:uid="{0FF35B33-0D43-4B7C-92B4-0FD19852A48D}"/>
    <hyperlink ref="AK202" r:id="rId624" xr:uid="{4E47AE83-B320-4B86-88DE-5689E8365E5D}"/>
    <hyperlink ref="AK203" r:id="rId625" xr:uid="{64C3BDBD-947B-48A4-8C13-DFCAE621F183}"/>
    <hyperlink ref="AK204" r:id="rId626" xr:uid="{6719F9C6-D806-413C-9D71-D457B4C51CAC}"/>
    <hyperlink ref="AK205" r:id="rId627" xr:uid="{CECF7BFD-8783-4344-A8B5-DBC308CFC72E}"/>
    <hyperlink ref="AK206" r:id="rId628" xr:uid="{9E190E1A-7C7E-4639-BE88-98D79184E35A}"/>
    <hyperlink ref="AK207" r:id="rId629" xr:uid="{B7F86802-0B9A-49E1-BE7A-0F6E60292A86}"/>
    <hyperlink ref="AK208" r:id="rId630" xr:uid="{43C34539-F9B4-4002-9AFA-86577FD26ACB}"/>
    <hyperlink ref="AK209" r:id="rId631" xr:uid="{325786EF-958E-421E-A209-8D6A06E4ACAF}"/>
    <hyperlink ref="AK212" r:id="rId632" xr:uid="{16B772B4-DBCD-40DE-BDF8-2436633E159B}"/>
    <hyperlink ref="AK213" r:id="rId633" xr:uid="{13B432E1-22DB-4301-B98C-A0CFD7EBE6B0}"/>
    <hyperlink ref="AK214" r:id="rId634" xr:uid="{53F82081-5AC2-4175-B267-2662550F9450}"/>
    <hyperlink ref="AK215" r:id="rId635" xr:uid="{AE88F703-37DB-4AA4-AB70-71326C8567D9}"/>
    <hyperlink ref="AK216" r:id="rId636" xr:uid="{CFCCBEE6-85FE-4675-9719-1F18B85E8031}"/>
    <hyperlink ref="AK15" r:id="rId637" xr:uid="{A84EF609-C8BD-4009-BDA2-D5AC2C70B043}"/>
    <hyperlink ref="AK185" r:id="rId638" xr:uid="{99CEADE4-4F39-4748-8EB6-79E94DFCE969}"/>
    <hyperlink ref="AK187" r:id="rId639" xr:uid="{EE021D54-ED75-482D-B9A8-6A85C677E4CF}"/>
    <hyperlink ref="AK188" r:id="rId640" xr:uid="{E1C32E06-8B8B-4AFB-8DD3-05AE63F46314}"/>
    <hyperlink ref="AK186" r:id="rId641" xr:uid="{26FBA2C3-87E5-4F2F-8FE9-5EC22C5E1551}"/>
    <hyperlink ref="AK191" r:id="rId642" xr:uid="{9666FE30-27E8-4A74-9A01-E169583EC37D}"/>
    <hyperlink ref="AK190" r:id="rId643" xr:uid="{7BDC81E4-4495-4A90-B57A-FD1E9931CE78}"/>
    <hyperlink ref="AK193" r:id="rId644" xr:uid="{76082E2A-EC5E-41FD-83F5-32931F72F8DB}"/>
    <hyperlink ref="AK194" r:id="rId645" xr:uid="{144D370D-F89A-4C26-A1C1-75ECA1A9EE29}"/>
    <hyperlink ref="AK195" r:id="rId646" xr:uid="{6F8FB6AA-A597-4A18-8C76-13798EC7D41B}"/>
    <hyperlink ref="AK196" r:id="rId647" xr:uid="{45247FBF-0F6E-4876-BE7B-DCA0CEBB7705}"/>
    <hyperlink ref="AK197" r:id="rId648" xr:uid="{0AD84D6C-8AED-4FAA-B083-8E033288EA8D}"/>
    <hyperlink ref="AK192" r:id="rId649" xr:uid="{9A9B7825-3F9C-4BE1-8FEF-DFCEA580CA30}"/>
    <hyperlink ref="AK198" r:id="rId650" xr:uid="{7861379E-5F22-4BA8-BAD7-7F8CB5D924FF}"/>
    <hyperlink ref="AK199" r:id="rId651" xr:uid="{B94CBE7A-65ED-4CA0-9C51-48DEA82E2C00}"/>
    <hyperlink ref="AK88" r:id="rId652" xr:uid="{83551D97-EA63-4766-A09F-B1398844BFC3}"/>
    <hyperlink ref="AK94" r:id="rId653" xr:uid="{C2079EE8-F7EC-4E44-AC3F-7A85826B5AB2}"/>
    <hyperlink ref="AK93" r:id="rId654" xr:uid="{E1360244-C94D-4D7A-8F6F-50EAB8D21F6E}"/>
    <hyperlink ref="AK23" r:id="rId655" xr:uid="{972FC7B9-361A-4BED-B593-7BB1AB12CB6B}"/>
    <hyperlink ref="AK25" r:id="rId656" xr:uid="{DA82A019-CD53-4741-9BD5-3BC727FCA5D1}"/>
    <hyperlink ref="AK24" r:id="rId657" xr:uid="{57B49442-6444-4A16-A579-EC4C3BC35EFB}"/>
    <hyperlink ref="AK227" r:id="rId658" xr:uid="{13D28C1D-9493-4517-9F95-34257700D9F5}"/>
    <hyperlink ref="AK226" r:id="rId659" xr:uid="{AE37435C-DF05-4986-9FA9-6DB77DB6DDEE}"/>
    <hyperlink ref="AK263" r:id="rId660" xr:uid="{F1BE41D7-8EF7-46CA-9E00-060083BE0984}"/>
    <hyperlink ref="AK242" r:id="rId661" xr:uid="{7CC68EA6-97ED-488D-8227-002027D9C83C}"/>
    <hyperlink ref="AK241" r:id="rId662" xr:uid="{01598A9C-4D6E-4BBC-9CDA-1769414862BD}"/>
  </hyperlinks>
  <pageMargins left="0.51181102362204722" right="0.11811023622047245" top="0.35433070866141736" bottom="0.35433070866141736" header="0.31496062992125984" footer="0.31496062992125984"/>
  <pageSetup paperSize="8" scale="13" fitToWidth="3" fitToHeight="4" orientation="landscape" cellComments="asDisplayed" r:id="rId663"/>
  <legacyDrawing r:id="rId66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B42BA-94D7-48CC-9E68-4C4C5FB518BE}">
  <dimension ref="A1:AW14"/>
  <sheetViews>
    <sheetView topLeftCell="A2" zoomScale="42" zoomScaleNormal="42" workbookViewId="0">
      <pane xSplit="3" ySplit="5" topLeftCell="D8" activePane="bottomRight" state="frozen"/>
      <selection activeCell="A2" sqref="A2"/>
      <selection pane="topRight" activeCell="D2" sqref="D2"/>
      <selection pane="bottomLeft" activeCell="A6" sqref="A6"/>
      <selection pane="bottomRight" activeCell="C7" sqref="C7:C13"/>
    </sheetView>
  </sheetViews>
  <sheetFormatPr defaultRowHeight="18.75" x14ac:dyDescent="0.4"/>
  <sheetData>
    <row r="1" spans="1:49" s="2" customFormat="1" ht="41.45" customHeight="1" x14ac:dyDescent="0.4">
      <c r="A1" s="1" t="s">
        <v>0</v>
      </c>
      <c r="B1" s="91" t="s">
        <v>1</v>
      </c>
      <c r="G1" s="3"/>
      <c r="Q1" s="4"/>
      <c r="R1" s="4"/>
      <c r="S1" s="4"/>
      <c r="T1" s="4"/>
      <c r="U1" s="4"/>
      <c r="V1" s="4"/>
      <c r="W1" s="4"/>
      <c r="X1" s="4"/>
      <c r="Y1" s="4"/>
      <c r="AW1" s="87"/>
    </row>
    <row r="2" spans="1:49" s="2" customFormat="1" ht="41.45" customHeight="1" thickBot="1" x14ac:dyDescent="0.45">
      <c r="A2" s="1" t="s">
        <v>2770</v>
      </c>
      <c r="B2" s="91"/>
      <c r="G2" s="3"/>
      <c r="Q2" s="4"/>
      <c r="R2" s="4"/>
      <c r="S2" s="4"/>
      <c r="T2" s="4"/>
      <c r="U2" s="4"/>
      <c r="V2" s="4"/>
      <c r="W2" s="4"/>
      <c r="X2" s="4"/>
      <c r="Y2" s="4"/>
      <c r="AW2" s="87"/>
    </row>
    <row r="3" spans="1:49" s="5" customFormat="1" ht="52.9" customHeight="1" x14ac:dyDescent="0.4">
      <c r="A3" s="187" t="s">
        <v>2</v>
      </c>
      <c r="B3" s="189" t="s">
        <v>3</v>
      </c>
      <c r="C3" s="165" t="s">
        <v>4</v>
      </c>
      <c r="D3" s="165"/>
      <c r="E3" s="165"/>
      <c r="F3" s="165"/>
      <c r="G3" s="165"/>
      <c r="H3" s="165"/>
      <c r="I3" s="155"/>
      <c r="J3" s="155"/>
      <c r="K3" s="155"/>
      <c r="L3" s="155"/>
      <c r="M3" s="155"/>
      <c r="N3" s="155"/>
      <c r="O3" s="155"/>
      <c r="P3" s="155"/>
      <c r="Q3" s="166" t="s">
        <v>5</v>
      </c>
      <c r="R3" s="167"/>
      <c r="S3" s="167"/>
      <c r="T3" s="167"/>
      <c r="U3" s="167"/>
      <c r="V3" s="167"/>
      <c r="W3" s="167"/>
      <c r="X3" s="167"/>
      <c r="Y3" s="168"/>
      <c r="Z3" s="166" t="s">
        <v>6</v>
      </c>
      <c r="AA3" s="167"/>
      <c r="AB3" s="167"/>
      <c r="AC3" s="167"/>
      <c r="AD3" s="167"/>
      <c r="AE3" s="167"/>
      <c r="AF3" s="168"/>
      <c r="AG3" s="167" t="s">
        <v>7</v>
      </c>
      <c r="AH3" s="167"/>
      <c r="AI3" s="167"/>
      <c r="AJ3" s="154" t="s">
        <v>8</v>
      </c>
      <c r="AK3" s="155"/>
      <c r="AL3" s="155"/>
      <c r="AM3" s="155"/>
      <c r="AN3" s="155"/>
      <c r="AO3" s="155"/>
      <c r="AP3" s="155"/>
      <c r="AQ3" s="155"/>
      <c r="AR3" s="155"/>
      <c r="AS3" s="155"/>
      <c r="AT3" s="156"/>
      <c r="AU3" s="179" t="s">
        <v>9</v>
      </c>
      <c r="AV3" s="180"/>
      <c r="AW3" s="181"/>
    </row>
    <row r="4" spans="1:49" s="8" customFormat="1" ht="135.94999999999999" customHeight="1" x14ac:dyDescent="0.4">
      <c r="A4" s="188"/>
      <c r="B4" s="190"/>
      <c r="C4" s="182" t="s">
        <v>10</v>
      </c>
      <c r="D4" s="183"/>
      <c r="E4" s="183"/>
      <c r="F4" s="183"/>
      <c r="G4" s="183"/>
      <c r="H4" s="184"/>
      <c r="I4" s="185" t="s">
        <v>11</v>
      </c>
      <c r="J4" s="175"/>
      <c r="K4" s="175"/>
      <c r="L4" s="175"/>
      <c r="M4" s="175"/>
      <c r="N4" s="176" t="s">
        <v>12</v>
      </c>
      <c r="O4" s="177"/>
      <c r="P4" s="111" t="s">
        <v>13</v>
      </c>
      <c r="Q4" s="184" t="s">
        <v>14</v>
      </c>
      <c r="R4" s="174"/>
      <c r="S4" s="177" t="s">
        <v>15</v>
      </c>
      <c r="T4" s="177"/>
      <c r="U4" s="178" t="s">
        <v>16</v>
      </c>
      <c r="V4" s="178"/>
      <c r="W4" s="178"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X4" s="178"/>
      <c r="Y4" s="186"/>
      <c r="Z4" s="112" t="s">
        <v>17</v>
      </c>
      <c r="AA4" s="184" t="s">
        <v>18</v>
      </c>
      <c r="AB4" s="177"/>
      <c r="AC4" s="182"/>
      <c r="AD4" s="184" t="s">
        <v>19</v>
      </c>
      <c r="AE4" s="177"/>
      <c r="AF4" s="182"/>
      <c r="AG4" s="177" t="s">
        <v>20</v>
      </c>
      <c r="AH4" s="177"/>
      <c r="AI4" s="182"/>
      <c r="AJ4" s="174" t="s">
        <v>21</v>
      </c>
      <c r="AK4" s="175"/>
      <c r="AL4" s="175"/>
      <c r="AM4" s="175"/>
      <c r="AN4" s="176" t="s">
        <v>22</v>
      </c>
      <c r="AO4" s="177"/>
      <c r="AP4" s="177"/>
      <c r="AQ4" s="174"/>
      <c r="AR4" s="176" t="s">
        <v>23</v>
      </c>
      <c r="AS4" s="174"/>
      <c r="AT4" s="113" t="s">
        <v>24</v>
      </c>
      <c r="AU4" s="178" t="s">
        <v>25</v>
      </c>
      <c r="AV4" s="178"/>
      <c r="AW4" s="114"/>
    </row>
    <row r="5" spans="1:49" s="110" customFormat="1" ht="132.6" customHeight="1" x14ac:dyDescent="0.4">
      <c r="A5" s="188"/>
      <c r="B5" s="190"/>
      <c r="C5" s="115" t="s">
        <v>26</v>
      </c>
      <c r="D5" s="116" t="s">
        <v>27</v>
      </c>
      <c r="E5" s="116" t="s">
        <v>28</v>
      </c>
      <c r="F5" s="116" t="s">
        <v>29</v>
      </c>
      <c r="G5" s="117" t="s">
        <v>30</v>
      </c>
      <c r="H5" s="118" t="s">
        <v>31</v>
      </c>
      <c r="I5" s="115" t="s">
        <v>32</v>
      </c>
      <c r="J5" s="116" t="s">
        <v>33</v>
      </c>
      <c r="K5" s="116" t="s">
        <v>34</v>
      </c>
      <c r="L5" s="116" t="s">
        <v>35</v>
      </c>
      <c r="M5" s="117" t="s">
        <v>36</v>
      </c>
      <c r="N5" s="119" t="s">
        <v>37</v>
      </c>
      <c r="O5" s="119" t="s">
        <v>38</v>
      </c>
      <c r="P5" s="120" t="s">
        <v>39</v>
      </c>
      <c r="Q5" s="121" t="s">
        <v>40</v>
      </c>
      <c r="R5" s="119" t="s">
        <v>41</v>
      </c>
      <c r="S5" s="121" t="s">
        <v>42</v>
      </c>
      <c r="T5" s="122" t="s">
        <v>43</v>
      </c>
      <c r="U5" s="123" t="s">
        <v>44</v>
      </c>
      <c r="V5" s="124" t="s">
        <v>45</v>
      </c>
      <c r="W5" s="125" t="s">
        <v>46</v>
      </c>
      <c r="X5" s="125" t="s">
        <v>47</v>
      </c>
      <c r="Y5" s="126" t="s">
        <v>48</v>
      </c>
      <c r="Z5" s="127" t="s">
        <v>49</v>
      </c>
      <c r="AA5" s="128" t="s">
        <v>50</v>
      </c>
      <c r="AB5" s="129" t="s">
        <v>51</v>
      </c>
      <c r="AC5" s="130" t="s">
        <v>52</v>
      </c>
      <c r="AD5" s="128" t="s">
        <v>53</v>
      </c>
      <c r="AE5" s="131" t="s">
        <v>51</v>
      </c>
      <c r="AF5" s="132" t="s">
        <v>52</v>
      </c>
      <c r="AG5" s="133" t="s">
        <v>54</v>
      </c>
      <c r="AH5" s="116" t="s">
        <v>55</v>
      </c>
      <c r="AI5" s="130" t="s">
        <v>56</v>
      </c>
      <c r="AJ5" s="115" t="s">
        <v>57</v>
      </c>
      <c r="AK5" s="119" t="s">
        <v>58</v>
      </c>
      <c r="AL5" s="119" t="s">
        <v>59</v>
      </c>
      <c r="AM5" s="119" t="s">
        <v>60</v>
      </c>
      <c r="AN5" s="119" t="s">
        <v>61</v>
      </c>
      <c r="AO5" s="119" t="s">
        <v>62</v>
      </c>
      <c r="AP5" s="119" t="s">
        <v>63</v>
      </c>
      <c r="AQ5" s="119" t="s">
        <v>64</v>
      </c>
      <c r="AR5" s="119" t="s">
        <v>65</v>
      </c>
      <c r="AS5" s="119" t="s">
        <v>66</v>
      </c>
      <c r="AT5" s="116" t="s">
        <v>67</v>
      </c>
      <c r="AU5" s="119" t="s">
        <v>68</v>
      </c>
      <c r="AV5" s="119" t="s">
        <v>69</v>
      </c>
      <c r="AW5" s="118" t="s">
        <v>69</v>
      </c>
    </row>
    <row r="6" spans="1:49" s="110" customFormat="1" ht="66" x14ac:dyDescent="0.4">
      <c r="A6" s="134"/>
      <c r="B6" s="135" t="s">
        <v>70</v>
      </c>
      <c r="C6" s="136" t="s">
        <v>71</v>
      </c>
      <c r="D6" s="136" t="s">
        <v>71</v>
      </c>
      <c r="E6" s="136" t="s">
        <v>71</v>
      </c>
      <c r="F6" s="136" t="s">
        <v>71</v>
      </c>
      <c r="G6" s="137" t="s">
        <v>71</v>
      </c>
      <c r="H6" s="137" t="s">
        <v>72</v>
      </c>
      <c r="I6" s="138" t="s">
        <v>73</v>
      </c>
      <c r="J6" s="139" t="s">
        <v>73</v>
      </c>
      <c r="K6" s="139" t="s">
        <v>73</v>
      </c>
      <c r="L6" s="139" t="s">
        <v>73</v>
      </c>
      <c r="M6" s="139" t="s">
        <v>73</v>
      </c>
      <c r="N6" s="140" t="s">
        <v>74</v>
      </c>
      <c r="O6" s="136" t="s">
        <v>74</v>
      </c>
      <c r="P6" s="141" t="s">
        <v>71</v>
      </c>
      <c r="Q6" s="138" t="s">
        <v>74</v>
      </c>
      <c r="R6" s="137" t="s">
        <v>72</v>
      </c>
      <c r="S6" s="139" t="s">
        <v>74</v>
      </c>
      <c r="T6" s="142" t="s">
        <v>72</v>
      </c>
      <c r="U6" s="136" t="s">
        <v>74</v>
      </c>
      <c r="V6" s="136" t="s">
        <v>74</v>
      </c>
      <c r="W6" s="136" t="s">
        <v>75</v>
      </c>
      <c r="X6" s="136" t="s">
        <v>76</v>
      </c>
      <c r="Y6" s="137" t="s">
        <v>77</v>
      </c>
      <c r="Z6" s="143" t="s">
        <v>74</v>
      </c>
      <c r="AA6" s="138" t="s">
        <v>71</v>
      </c>
      <c r="AB6" s="144" t="s">
        <v>74</v>
      </c>
      <c r="AC6" s="145" t="s">
        <v>71</v>
      </c>
      <c r="AD6" s="146" t="s">
        <v>71</v>
      </c>
      <c r="AE6" s="144" t="s">
        <v>74</v>
      </c>
      <c r="AF6" s="145" t="s">
        <v>71</v>
      </c>
      <c r="AG6" s="146" t="s">
        <v>74</v>
      </c>
      <c r="AH6" s="139" t="s">
        <v>71</v>
      </c>
      <c r="AI6" s="137" t="s">
        <v>78</v>
      </c>
      <c r="AJ6" s="147" t="s">
        <v>74</v>
      </c>
      <c r="AK6" s="136" t="s">
        <v>79</v>
      </c>
      <c r="AL6" s="136" t="s">
        <v>71</v>
      </c>
      <c r="AM6" s="136" t="s">
        <v>74</v>
      </c>
      <c r="AN6" s="136" t="s">
        <v>74</v>
      </c>
      <c r="AO6" s="136" t="s">
        <v>71</v>
      </c>
      <c r="AP6" s="136" t="s">
        <v>80</v>
      </c>
      <c r="AQ6" s="136" t="s">
        <v>80</v>
      </c>
      <c r="AR6" s="136" t="s">
        <v>74</v>
      </c>
      <c r="AS6" s="136" t="s">
        <v>74</v>
      </c>
      <c r="AT6" s="139" t="s">
        <v>71</v>
      </c>
      <c r="AU6" s="136" t="s">
        <v>71</v>
      </c>
      <c r="AV6" s="136" t="s">
        <v>73</v>
      </c>
      <c r="AW6" s="142" t="s">
        <v>79</v>
      </c>
    </row>
    <row r="7" spans="1:49" s="67" customFormat="1" ht="114.95" customHeight="1" x14ac:dyDescent="0.4">
      <c r="A7" s="54" t="s">
        <v>89</v>
      </c>
      <c r="B7" s="52" t="s">
        <v>1642</v>
      </c>
      <c r="C7" s="107" t="s">
        <v>1602</v>
      </c>
      <c r="D7" s="108" t="s">
        <v>396</v>
      </c>
      <c r="E7" s="108" t="s">
        <v>1436</v>
      </c>
      <c r="F7" s="53"/>
      <c r="G7" s="56"/>
      <c r="H7" s="57" t="s">
        <v>1516</v>
      </c>
      <c r="I7" s="58" t="s">
        <v>1606</v>
      </c>
      <c r="J7" s="53" t="s">
        <v>1643</v>
      </c>
      <c r="K7" s="53" t="s">
        <v>1644</v>
      </c>
      <c r="L7" s="53"/>
      <c r="M7" s="56"/>
      <c r="N7" s="59"/>
      <c r="O7" s="59" t="s">
        <v>83</v>
      </c>
      <c r="P7" s="56"/>
      <c r="Q7" s="60" t="s">
        <v>121</v>
      </c>
      <c r="R7" s="52"/>
      <c r="S7" s="61" t="s">
        <v>84</v>
      </c>
      <c r="T7" s="51" t="s">
        <v>1442</v>
      </c>
      <c r="U7" s="77" t="s">
        <v>85</v>
      </c>
      <c r="V7" s="77" t="s">
        <v>86</v>
      </c>
      <c r="W7" s="78" t="s">
        <v>184</v>
      </c>
      <c r="X7" s="78"/>
      <c r="Y7" s="79"/>
      <c r="Z7" s="62" t="s">
        <v>126</v>
      </c>
      <c r="AA7" s="58" t="s">
        <v>1645</v>
      </c>
      <c r="AB7" s="55" t="s">
        <v>89</v>
      </c>
      <c r="AC7" s="63"/>
      <c r="AD7" s="55"/>
      <c r="AE7" s="55"/>
      <c r="AF7" s="64"/>
      <c r="AG7" s="61" t="s">
        <v>90</v>
      </c>
      <c r="AH7" s="52" t="s">
        <v>1646</v>
      </c>
      <c r="AI7" s="65" t="s">
        <v>1647</v>
      </c>
      <c r="AJ7" s="61" t="s">
        <v>91</v>
      </c>
      <c r="AK7" s="50" t="s">
        <v>1517</v>
      </c>
      <c r="AL7" s="52" t="s">
        <v>1648</v>
      </c>
      <c r="AM7" s="52" t="s">
        <v>97</v>
      </c>
      <c r="AN7" s="52" t="s">
        <v>90</v>
      </c>
      <c r="AO7" s="52" t="s">
        <v>1649</v>
      </c>
      <c r="AP7" s="52" t="s">
        <v>194</v>
      </c>
      <c r="AQ7" s="53" t="s">
        <v>108</v>
      </c>
      <c r="AR7" s="53" t="s">
        <v>93</v>
      </c>
      <c r="AS7" s="53"/>
      <c r="AT7" s="106" t="s">
        <v>1650</v>
      </c>
      <c r="AU7" s="52"/>
      <c r="AV7" s="52"/>
      <c r="AW7" s="65"/>
    </row>
    <row r="8" spans="1:49" s="67" customFormat="1" ht="409.5" x14ac:dyDescent="0.4">
      <c r="A8" s="54" t="s">
        <v>89</v>
      </c>
      <c r="B8" s="52" t="s">
        <v>2412</v>
      </c>
      <c r="C8" s="107" t="s">
        <v>2375</v>
      </c>
      <c r="D8" s="108" t="s">
        <v>2413</v>
      </c>
      <c r="E8" s="108" t="s">
        <v>2414</v>
      </c>
      <c r="F8" s="53" t="s">
        <v>2415</v>
      </c>
      <c r="G8" s="56"/>
      <c r="H8" s="57" t="s">
        <v>2416</v>
      </c>
      <c r="I8" s="58" t="s">
        <v>2376</v>
      </c>
      <c r="J8" s="53" t="s">
        <v>2417</v>
      </c>
      <c r="K8" s="53" t="s">
        <v>2418</v>
      </c>
      <c r="L8" s="53" t="s">
        <v>2419</v>
      </c>
      <c r="M8" s="56"/>
      <c r="N8" s="59" t="s">
        <v>101</v>
      </c>
      <c r="O8" s="59" t="s">
        <v>144</v>
      </c>
      <c r="P8" s="56" t="s">
        <v>2420</v>
      </c>
      <c r="Q8" s="60" t="s">
        <v>84</v>
      </c>
      <c r="R8" s="50" t="s">
        <v>2421</v>
      </c>
      <c r="S8" s="61" t="s">
        <v>84</v>
      </c>
      <c r="T8" s="51" t="s">
        <v>2421</v>
      </c>
      <c r="U8" s="77" t="s">
        <v>86</v>
      </c>
      <c r="V8" s="77" t="s">
        <v>86</v>
      </c>
      <c r="W8" s="78" t="s">
        <v>159</v>
      </c>
      <c r="X8" s="78" t="s">
        <v>445</v>
      </c>
      <c r="Y8" s="79"/>
      <c r="Z8" s="62" t="s">
        <v>148</v>
      </c>
      <c r="AA8" s="58" t="s">
        <v>2422</v>
      </c>
      <c r="AB8" s="55" t="s">
        <v>89</v>
      </c>
      <c r="AC8" s="63"/>
      <c r="AD8" s="55" t="s">
        <v>2423</v>
      </c>
      <c r="AE8" s="55" t="s">
        <v>89</v>
      </c>
      <c r="AF8" s="64"/>
      <c r="AG8" s="61" t="s">
        <v>90</v>
      </c>
      <c r="AH8" s="52" t="s">
        <v>2424</v>
      </c>
      <c r="AI8" s="65" t="s">
        <v>2425</v>
      </c>
      <c r="AJ8" s="61" t="s">
        <v>104</v>
      </c>
      <c r="AK8" s="52" t="s">
        <v>2426</v>
      </c>
      <c r="AL8" s="52"/>
      <c r="AM8" s="52" t="s">
        <v>355</v>
      </c>
      <c r="AN8" s="52" t="s">
        <v>90</v>
      </c>
      <c r="AO8" s="52" t="s">
        <v>2427</v>
      </c>
      <c r="AP8" s="52" t="s">
        <v>194</v>
      </c>
      <c r="AQ8" s="53" t="s">
        <v>108</v>
      </c>
      <c r="AR8" s="53" t="s">
        <v>93</v>
      </c>
      <c r="AS8" s="53"/>
      <c r="AT8" s="106" t="s">
        <v>2428</v>
      </c>
      <c r="AU8" s="52"/>
      <c r="AV8" s="52"/>
      <c r="AW8" s="65"/>
    </row>
    <row r="9" spans="1:49" s="67" customFormat="1" ht="114.95" customHeight="1" x14ac:dyDescent="0.4">
      <c r="A9" s="54" t="s">
        <v>89</v>
      </c>
      <c r="B9" s="52" t="s">
        <v>2429</v>
      </c>
      <c r="C9" s="107" t="s">
        <v>2375</v>
      </c>
      <c r="D9" s="108" t="s">
        <v>2413</v>
      </c>
      <c r="E9" s="108" t="s">
        <v>2430</v>
      </c>
      <c r="F9" s="53" t="s">
        <v>2431</v>
      </c>
      <c r="G9" s="56"/>
      <c r="H9" s="57" t="s">
        <v>2416</v>
      </c>
      <c r="I9" s="58" t="s">
        <v>2376</v>
      </c>
      <c r="J9" s="53" t="s">
        <v>2417</v>
      </c>
      <c r="K9" s="53" t="s">
        <v>2432</v>
      </c>
      <c r="L9" s="53" t="s">
        <v>2433</v>
      </c>
      <c r="M9" s="56"/>
      <c r="N9" s="59" t="s">
        <v>101</v>
      </c>
      <c r="O9" s="59" t="s">
        <v>144</v>
      </c>
      <c r="P9" s="56" t="s">
        <v>2420</v>
      </c>
      <c r="Q9" s="60" t="s">
        <v>84</v>
      </c>
      <c r="R9" s="50" t="s">
        <v>2421</v>
      </c>
      <c r="S9" s="61" t="s">
        <v>84</v>
      </c>
      <c r="T9" s="51" t="s">
        <v>2421</v>
      </c>
      <c r="U9" s="77" t="s">
        <v>86</v>
      </c>
      <c r="V9" s="77" t="s">
        <v>86</v>
      </c>
      <c r="W9" s="78" t="s">
        <v>159</v>
      </c>
      <c r="X9" s="78" t="s">
        <v>445</v>
      </c>
      <c r="Y9" s="79"/>
      <c r="Z9" s="62" t="s">
        <v>148</v>
      </c>
      <c r="AA9" s="58" t="s">
        <v>2422</v>
      </c>
      <c r="AB9" s="55" t="s">
        <v>89</v>
      </c>
      <c r="AC9" s="63"/>
      <c r="AD9" s="55" t="s">
        <v>2423</v>
      </c>
      <c r="AE9" s="55" t="s">
        <v>89</v>
      </c>
      <c r="AF9" s="64"/>
      <c r="AG9" s="61" t="s">
        <v>90</v>
      </c>
      <c r="AH9" s="52" t="s">
        <v>2424</v>
      </c>
      <c r="AI9" s="65" t="s">
        <v>2425</v>
      </c>
      <c r="AJ9" s="61" t="s">
        <v>104</v>
      </c>
      <c r="AK9" s="52" t="s">
        <v>2426</v>
      </c>
      <c r="AL9" s="52"/>
      <c r="AM9" s="52" t="s">
        <v>355</v>
      </c>
      <c r="AN9" s="52" t="s">
        <v>90</v>
      </c>
      <c r="AO9" s="52" t="s">
        <v>2427</v>
      </c>
      <c r="AP9" s="52" t="s">
        <v>194</v>
      </c>
      <c r="AQ9" s="53" t="s">
        <v>108</v>
      </c>
      <c r="AR9" s="53" t="s">
        <v>93</v>
      </c>
      <c r="AS9" s="53"/>
      <c r="AT9" s="106" t="s">
        <v>2428</v>
      </c>
      <c r="AU9" s="52"/>
      <c r="AV9" s="52"/>
      <c r="AW9" s="65"/>
    </row>
    <row r="10" spans="1:49" s="67" customFormat="1" ht="114.95" customHeight="1" x14ac:dyDescent="0.4">
      <c r="A10" s="54" t="s">
        <v>89</v>
      </c>
      <c r="B10" s="52" t="s">
        <v>436</v>
      </c>
      <c r="C10" s="107" t="s">
        <v>437</v>
      </c>
      <c r="D10" s="108" t="s">
        <v>438</v>
      </c>
      <c r="E10" s="108" t="s">
        <v>439</v>
      </c>
      <c r="F10" s="53"/>
      <c r="G10" s="56"/>
      <c r="H10" s="57" t="s">
        <v>440</v>
      </c>
      <c r="I10" s="58" t="s">
        <v>441</v>
      </c>
      <c r="J10" s="53" t="s">
        <v>442</v>
      </c>
      <c r="K10" s="53" t="s">
        <v>443</v>
      </c>
      <c r="L10" s="53"/>
      <c r="M10" s="56"/>
      <c r="N10" s="59" t="s">
        <v>101</v>
      </c>
      <c r="O10" s="59" t="s">
        <v>144</v>
      </c>
      <c r="P10" s="56"/>
      <c r="Q10" s="60" t="s">
        <v>84</v>
      </c>
      <c r="R10" s="50" t="s">
        <v>444</v>
      </c>
      <c r="S10" s="61" t="s">
        <v>84</v>
      </c>
      <c r="T10" s="51" t="s">
        <v>444</v>
      </c>
      <c r="U10" s="77" t="s">
        <v>86</v>
      </c>
      <c r="V10" s="77" t="s">
        <v>86</v>
      </c>
      <c r="W10" s="102" t="s">
        <v>125</v>
      </c>
      <c r="X10" s="102" t="s">
        <v>445</v>
      </c>
      <c r="Y10" s="79" t="s">
        <v>446</v>
      </c>
      <c r="Z10" s="62" t="s">
        <v>126</v>
      </c>
      <c r="AA10" s="58" t="s">
        <v>447</v>
      </c>
      <c r="AB10" s="55" t="s">
        <v>89</v>
      </c>
      <c r="AC10" s="63" t="s">
        <v>448</v>
      </c>
      <c r="AD10" s="55"/>
      <c r="AE10" s="55"/>
      <c r="AF10" s="64"/>
      <c r="AG10" s="61" t="s">
        <v>90</v>
      </c>
      <c r="AH10" s="52" t="s">
        <v>449</v>
      </c>
      <c r="AI10" s="65" t="s">
        <v>450</v>
      </c>
      <c r="AJ10" s="61" t="s">
        <v>91</v>
      </c>
      <c r="AK10" s="50" t="s">
        <v>451</v>
      </c>
      <c r="AL10" s="52" t="s">
        <v>452</v>
      </c>
      <c r="AM10" s="52" t="s">
        <v>355</v>
      </c>
      <c r="AN10" s="52" t="s">
        <v>90</v>
      </c>
      <c r="AO10" s="52" t="s">
        <v>453</v>
      </c>
      <c r="AP10" s="52" t="s">
        <v>107</v>
      </c>
      <c r="AQ10" s="53" t="s">
        <v>108</v>
      </c>
      <c r="AR10" s="53" t="s">
        <v>93</v>
      </c>
      <c r="AS10" s="53"/>
      <c r="AT10" s="106" t="s">
        <v>454</v>
      </c>
      <c r="AU10" s="52"/>
      <c r="AV10" s="52"/>
      <c r="AW10" s="65"/>
    </row>
    <row r="11" spans="1:49" s="67" customFormat="1" ht="114.95" customHeight="1" x14ac:dyDescent="0.4">
      <c r="A11" s="54" t="s">
        <v>89</v>
      </c>
      <c r="B11" s="52" t="s">
        <v>1097</v>
      </c>
      <c r="C11" s="107" t="s">
        <v>1038</v>
      </c>
      <c r="D11" s="108" t="s">
        <v>1039</v>
      </c>
      <c r="E11" s="108" t="s">
        <v>1098</v>
      </c>
      <c r="F11" s="53"/>
      <c r="G11" s="53"/>
      <c r="H11" s="101" t="s">
        <v>1099</v>
      </c>
      <c r="I11" s="58" t="s">
        <v>1042</v>
      </c>
      <c r="J11" s="53" t="s">
        <v>1100</v>
      </c>
      <c r="K11" s="53" t="s">
        <v>1101</v>
      </c>
      <c r="L11" s="53"/>
      <c r="M11" s="56"/>
      <c r="N11" s="59"/>
      <c r="O11" s="59" t="s">
        <v>144</v>
      </c>
      <c r="P11" s="56"/>
      <c r="Q11" s="60" t="s">
        <v>121</v>
      </c>
      <c r="R11" s="52"/>
      <c r="S11" s="61" t="s">
        <v>84</v>
      </c>
      <c r="T11" s="51" t="s">
        <v>1102</v>
      </c>
      <c r="U11" s="77" t="s">
        <v>85</v>
      </c>
      <c r="V11" s="77" t="s">
        <v>86</v>
      </c>
      <c r="W11" s="78" t="s">
        <v>159</v>
      </c>
      <c r="X11" s="78" t="s">
        <v>445</v>
      </c>
      <c r="Y11" s="79" t="s">
        <v>125</v>
      </c>
      <c r="Z11" s="62" t="s">
        <v>126</v>
      </c>
      <c r="AA11" s="58" t="s">
        <v>105</v>
      </c>
      <c r="AB11" s="55" t="s">
        <v>89</v>
      </c>
      <c r="AC11" s="63" t="s">
        <v>1103</v>
      </c>
      <c r="AD11" s="55"/>
      <c r="AE11" s="55"/>
      <c r="AF11" s="64"/>
      <c r="AG11" s="61" t="s">
        <v>90</v>
      </c>
      <c r="AH11" s="52" t="s">
        <v>1104</v>
      </c>
      <c r="AI11" s="65" t="s">
        <v>1105</v>
      </c>
      <c r="AJ11" s="61" t="s">
        <v>91</v>
      </c>
      <c r="AK11" s="50" t="s">
        <v>1102</v>
      </c>
      <c r="AL11" s="52" t="s">
        <v>787</v>
      </c>
      <c r="AM11" s="52" t="s">
        <v>615</v>
      </c>
      <c r="AN11" s="52" t="s">
        <v>93</v>
      </c>
      <c r="AO11" s="52"/>
      <c r="AP11" s="52"/>
      <c r="AQ11" s="53"/>
      <c r="AR11" s="53" t="s">
        <v>94</v>
      </c>
      <c r="AS11" s="53"/>
      <c r="AT11" s="106" t="s">
        <v>1106</v>
      </c>
      <c r="AU11" s="52" t="s">
        <v>1055</v>
      </c>
      <c r="AV11" s="52"/>
      <c r="AW11" s="65"/>
    </row>
    <row r="12" spans="1:49" s="67" customFormat="1" ht="114.95" customHeight="1" x14ac:dyDescent="0.4">
      <c r="A12" s="54" t="s">
        <v>89</v>
      </c>
      <c r="B12" s="52" t="s">
        <v>990</v>
      </c>
      <c r="C12" s="107" t="s">
        <v>991</v>
      </c>
      <c r="D12" s="108" t="s">
        <v>989</v>
      </c>
      <c r="E12" s="108" t="s">
        <v>992</v>
      </c>
      <c r="F12" s="53"/>
      <c r="G12" s="56"/>
      <c r="H12" s="57" t="s">
        <v>993</v>
      </c>
      <c r="I12" s="58" t="s">
        <v>994</v>
      </c>
      <c r="J12" s="53" t="s">
        <v>995</v>
      </c>
      <c r="K12" s="53" t="s">
        <v>996</v>
      </c>
      <c r="L12" s="53"/>
      <c r="M12" s="56"/>
      <c r="N12" s="59" t="s">
        <v>101</v>
      </c>
      <c r="O12" s="59" t="s">
        <v>144</v>
      </c>
      <c r="P12" s="56"/>
      <c r="Q12" s="60" t="s">
        <v>84</v>
      </c>
      <c r="R12" s="50" t="s">
        <v>997</v>
      </c>
      <c r="S12" s="61" t="s">
        <v>84</v>
      </c>
      <c r="T12" s="68" t="s">
        <v>998</v>
      </c>
      <c r="U12" s="77" t="s">
        <v>86</v>
      </c>
      <c r="V12" s="77" t="s">
        <v>86</v>
      </c>
      <c r="W12" s="78" t="s">
        <v>124</v>
      </c>
      <c r="X12" s="78" t="s">
        <v>147</v>
      </c>
      <c r="Y12" s="79"/>
      <c r="Z12" s="62" t="s">
        <v>126</v>
      </c>
      <c r="AA12" s="58" t="s">
        <v>354</v>
      </c>
      <c r="AB12" s="55" t="s">
        <v>89</v>
      </c>
      <c r="AC12" s="63" t="s">
        <v>999</v>
      </c>
      <c r="AD12" s="55" t="s">
        <v>941</v>
      </c>
      <c r="AE12" s="55" t="s">
        <v>941</v>
      </c>
      <c r="AF12" s="64"/>
      <c r="AG12" s="61" t="s">
        <v>90</v>
      </c>
      <c r="AH12" s="52" t="s">
        <v>1000</v>
      </c>
      <c r="AI12" s="65" t="s">
        <v>1001</v>
      </c>
      <c r="AJ12" s="61" t="s">
        <v>91</v>
      </c>
      <c r="AK12" s="52" t="s">
        <v>1002</v>
      </c>
      <c r="AL12" s="52"/>
      <c r="AM12" s="52" t="s">
        <v>355</v>
      </c>
      <c r="AN12" s="52" t="s">
        <v>90</v>
      </c>
      <c r="AO12" s="52" t="s">
        <v>1003</v>
      </c>
      <c r="AP12" s="52" t="s">
        <v>107</v>
      </c>
      <c r="AQ12" s="53" t="s">
        <v>574</v>
      </c>
      <c r="AR12" s="53" t="s">
        <v>93</v>
      </c>
      <c r="AS12" s="53"/>
      <c r="AT12" s="106" t="s">
        <v>2769</v>
      </c>
      <c r="AU12" s="52"/>
      <c r="AV12" s="52"/>
      <c r="AW12" s="65"/>
    </row>
    <row r="13" spans="1:49" s="67" customFormat="1" ht="114.95" customHeight="1" x14ac:dyDescent="0.4">
      <c r="A13" s="54" t="s">
        <v>89</v>
      </c>
      <c r="B13" s="52" t="s">
        <v>358</v>
      </c>
      <c r="C13" s="107" t="s">
        <v>351</v>
      </c>
      <c r="D13" s="108" t="s">
        <v>359</v>
      </c>
      <c r="E13" s="108"/>
      <c r="F13" s="53"/>
      <c r="G13" s="56"/>
      <c r="H13" s="57" t="s">
        <v>360</v>
      </c>
      <c r="I13" s="58" t="s">
        <v>353</v>
      </c>
      <c r="J13" s="53" t="s">
        <v>361</v>
      </c>
      <c r="K13" s="53"/>
      <c r="L13" s="53"/>
      <c r="M13" s="56"/>
      <c r="N13" s="59"/>
      <c r="O13" s="59" t="s">
        <v>144</v>
      </c>
      <c r="P13" s="56"/>
      <c r="Q13" s="60" t="s">
        <v>121</v>
      </c>
      <c r="R13" s="52"/>
      <c r="S13" s="61" t="s">
        <v>84</v>
      </c>
      <c r="T13" s="51" t="s">
        <v>362</v>
      </c>
      <c r="U13" s="77" t="s">
        <v>85</v>
      </c>
      <c r="V13" s="77" t="s">
        <v>86</v>
      </c>
      <c r="W13" s="78" t="s">
        <v>184</v>
      </c>
      <c r="X13" s="78" t="s">
        <v>185</v>
      </c>
      <c r="Y13" s="79" t="s">
        <v>363</v>
      </c>
      <c r="Z13" s="62" t="s">
        <v>126</v>
      </c>
      <c r="AA13" s="58" t="s">
        <v>354</v>
      </c>
      <c r="AB13" s="55" t="s">
        <v>89</v>
      </c>
      <c r="AC13" s="63" t="s">
        <v>364</v>
      </c>
      <c r="AD13" s="55" t="s">
        <v>365</v>
      </c>
      <c r="AE13" s="55" t="s">
        <v>89</v>
      </c>
      <c r="AF13" s="64"/>
      <c r="AG13" s="61" t="s">
        <v>90</v>
      </c>
      <c r="AH13" s="52" t="s">
        <v>366</v>
      </c>
      <c r="AI13" s="65" t="s">
        <v>367</v>
      </c>
      <c r="AJ13" s="61" t="s">
        <v>91</v>
      </c>
      <c r="AK13" s="50" t="s">
        <v>368</v>
      </c>
      <c r="AL13" s="52" t="s">
        <v>369</v>
      </c>
      <c r="AM13" s="52" t="s">
        <v>355</v>
      </c>
      <c r="AN13" s="52" t="s">
        <v>90</v>
      </c>
      <c r="AO13" s="52" t="s">
        <v>370</v>
      </c>
      <c r="AP13" s="52" t="s">
        <v>194</v>
      </c>
      <c r="AQ13" s="53" t="s">
        <v>108</v>
      </c>
      <c r="AR13" s="53" t="s">
        <v>93</v>
      </c>
      <c r="AS13" s="53"/>
      <c r="AT13" s="106" t="s">
        <v>371</v>
      </c>
      <c r="AU13" s="52"/>
      <c r="AV13" s="52"/>
      <c r="AW13" s="65"/>
    </row>
    <row r="14" spans="1:49" x14ac:dyDescent="0.4">
      <c r="C14" s="109"/>
      <c r="D14" s="109"/>
      <c r="E14" s="109"/>
    </row>
  </sheetData>
  <autoFilter ref="A6:AW6" xr:uid="{08AB42BA-94D7-48CC-9E68-4C4C5FB518BE}"/>
  <mergeCells count="22">
    <mergeCell ref="AG3:AI3"/>
    <mergeCell ref="AD4:AF4"/>
    <mergeCell ref="AG4:AI4"/>
    <mergeCell ref="U4:V4"/>
    <mergeCell ref="W4:Y4"/>
    <mergeCell ref="AA4:AC4"/>
    <mergeCell ref="A3:A5"/>
    <mergeCell ref="B3:B5"/>
    <mergeCell ref="C3:P3"/>
    <mergeCell ref="Q3:Y3"/>
    <mergeCell ref="Z3:AF3"/>
    <mergeCell ref="C4:H4"/>
    <mergeCell ref="I4:M4"/>
    <mergeCell ref="N4:O4"/>
    <mergeCell ref="Q4:R4"/>
    <mergeCell ref="S4:T4"/>
    <mergeCell ref="AJ4:AM4"/>
    <mergeCell ref="AN4:AQ4"/>
    <mergeCell ref="AR4:AS4"/>
    <mergeCell ref="AU4:AV4"/>
    <mergeCell ref="AJ3:AT3"/>
    <mergeCell ref="AU3:AW3"/>
  </mergeCells>
  <phoneticPr fontId="2"/>
  <conditionalFormatting sqref="D7:D13">
    <cfRule type="expression" dxfId="23" priority="18">
      <formula>AND($C7&lt;&gt;"",$D7="")</formula>
    </cfRule>
  </conditionalFormatting>
  <conditionalFormatting sqref="I7:I13">
    <cfRule type="expression" dxfId="22" priority="17">
      <formula>AND($C7&lt;&gt;"",$I7="")</formula>
    </cfRule>
  </conditionalFormatting>
  <conditionalFormatting sqref="J7:J13">
    <cfRule type="expression" dxfId="21" priority="16">
      <formula>AND($C7&lt;&gt;"",$J7="")</formula>
    </cfRule>
  </conditionalFormatting>
  <conditionalFormatting sqref="U7:U13">
    <cfRule type="expression" dxfId="20" priority="15">
      <formula>AND($C7&lt;&gt;"",$U7="")</formula>
    </cfRule>
  </conditionalFormatting>
  <conditionalFormatting sqref="V7:V13">
    <cfRule type="expression" dxfId="19" priority="14">
      <formula>AND($C7&lt;&gt;"",$V7="")</formula>
    </cfRule>
  </conditionalFormatting>
  <conditionalFormatting sqref="Z7:Z13">
    <cfRule type="expression" dxfId="18" priority="13">
      <formula>AND($C7&lt;&gt;"",$Z7="")</formula>
    </cfRule>
  </conditionalFormatting>
  <conditionalFormatting sqref="AG7:AG13">
    <cfRule type="expression" dxfId="17" priority="12">
      <formula>AND($C7&lt;&gt;"",$AG7="")</formula>
    </cfRule>
  </conditionalFormatting>
  <conditionalFormatting sqref="AM7:AM13">
    <cfRule type="expression" dxfId="16" priority="11">
      <formula>AND($C7&lt;&gt;"",$AM7="")</formula>
    </cfRule>
  </conditionalFormatting>
  <conditionalFormatting sqref="AN7:AN13">
    <cfRule type="expression" dxfId="15" priority="10">
      <formula>AND($C7&lt;&gt;"",$AN7="")</formula>
    </cfRule>
  </conditionalFormatting>
  <conditionalFormatting sqref="AS7:AS13">
    <cfRule type="expression" dxfId="14" priority="9">
      <formula>AND($AR7="Yes",$AS7="")</formula>
    </cfRule>
  </conditionalFormatting>
  <conditionalFormatting sqref="AI7:AI13">
    <cfRule type="expression" dxfId="13" priority="8">
      <formula>AND($AG7="Yes",$AI7="")</formula>
    </cfRule>
  </conditionalFormatting>
  <conditionalFormatting sqref="AH7:AH13">
    <cfRule type="expression" dxfId="12" priority="7">
      <formula>AND($AG7="Yes",$AH7="")</formula>
    </cfRule>
  </conditionalFormatting>
  <conditionalFormatting sqref="W11:W13 W7:W9">
    <cfRule type="expression" dxfId="11" priority="6">
      <formula>AND(OR($U7="yes",$V7="yes"),$W7="")</formula>
    </cfRule>
  </conditionalFormatting>
  <conditionalFormatting sqref="X11 X7:X8">
    <cfRule type="expression" dxfId="10" priority="5">
      <formula>AND(OR($U7="yes",$V7="yes"),$X7="")</formula>
    </cfRule>
  </conditionalFormatting>
  <conditionalFormatting sqref="AK7:AK13">
    <cfRule type="expression" dxfId="9" priority="19">
      <formula>AND($C7&lt;&gt;"",$AK7="")</formula>
    </cfRule>
  </conditionalFormatting>
  <conditionalFormatting sqref="AT7:AT13">
    <cfRule type="expression" dxfId="8" priority="20">
      <formula>AND($C7&lt;&gt;"",$AT7="")</formula>
    </cfRule>
  </conditionalFormatting>
  <conditionalFormatting sqref="W11:Y11 W9 Y9:Y10 W12 Y12 W7:Y8">
    <cfRule type="expression" dxfId="7" priority="4">
      <formula>AND($U7="no",$V7="no")</formula>
    </cfRule>
  </conditionalFormatting>
  <conditionalFormatting sqref="U7:V13">
    <cfRule type="containsText" dxfId="6" priority="3" operator="containsText" text="no">
      <formula>NOT(ISERROR(SEARCH("no",U7)))</formula>
    </cfRule>
  </conditionalFormatting>
  <conditionalFormatting sqref="X13">
    <cfRule type="expression" dxfId="5" priority="2">
      <formula>AND(OR($U13="yes",$V13="yes"),$X13="")</formula>
    </cfRule>
  </conditionalFormatting>
  <conditionalFormatting sqref="W13:Y13">
    <cfRule type="expression" dxfId="4" priority="1">
      <formula>AND($U13="no",$V13="no")</formula>
    </cfRule>
  </conditionalFormatting>
  <conditionalFormatting sqref="AR7:AR13">
    <cfRule type="expression" dxfId="3" priority="21">
      <formula>AND($C7&lt;&gt;"",$AR7="")</formula>
    </cfRule>
  </conditionalFormatting>
  <conditionalFormatting sqref="AJ7:AJ13">
    <cfRule type="expression" dxfId="2" priority="22">
      <formula>AND($C7&lt;&gt;"",$AJ7="")</formula>
    </cfRule>
  </conditionalFormatting>
  <conditionalFormatting sqref="AO7:AO13">
    <cfRule type="expression" priority="23" stopIfTrue="1">
      <formula>$AN7="No"</formula>
    </cfRule>
    <cfRule type="expression" dxfId="1" priority="24">
      <formula>AND($C7&lt;&gt;"",$AO7="")</formula>
    </cfRule>
  </conditionalFormatting>
  <conditionalFormatting sqref="B7:B13">
    <cfRule type="duplicateValues" dxfId="0" priority="25"/>
  </conditionalFormatting>
  <dataValidations count="1">
    <dataValidation type="list" allowBlank="1" showInputMessage="1" showErrorMessage="1" promptTitle="YES,NO" sqref="A7:A13" xr:uid="{80DF997C-6E24-41D6-B277-96AD6F0A081D}">
      <formula1>"YES,NO"</formula1>
    </dataValidation>
  </dataValidations>
  <hyperlinks>
    <hyperlink ref="H13" r:id="rId1" xr:uid="{76F028E3-BD82-4356-98E2-296578AB49D2}"/>
    <hyperlink ref="H10" r:id="rId2" xr:uid="{2E5A8F2D-F184-48C2-AEEC-466103DE38AE}"/>
    <hyperlink ref="H12" r:id="rId3" xr:uid="{42935BA8-3877-479A-9F2E-FEC17BB87D73}"/>
    <hyperlink ref="H11" r:id="rId4" xr:uid="{2AF56ADA-506C-4CC0-A679-BEBE3708CD50}"/>
    <hyperlink ref="H7" r:id="rId5" xr:uid="{28D8B178-4B49-42B2-89A4-AD26E0D76770}"/>
    <hyperlink ref="H8" r:id="rId6" xr:uid="{042B1E27-90F3-4F49-BB4F-18F6484BB092}"/>
    <hyperlink ref="H9" r:id="rId7" xr:uid="{718C8DBF-34E1-422E-B528-D0BA811C3B75}"/>
    <hyperlink ref="R10" r:id="rId8" xr:uid="{7F8934C7-3691-44CC-8DB9-3FFFB2EB3B46}"/>
    <hyperlink ref="R12" r:id="rId9" xr:uid="{6C11F053-916A-47F6-9CF8-1CCA7CC5548E}"/>
    <hyperlink ref="R8" r:id="rId10" xr:uid="{7BA1472C-275B-42A1-B4C7-2830DE89984A}"/>
    <hyperlink ref="R9" r:id="rId11" xr:uid="{CE0D427A-CA8E-4DB9-B867-E6ACEF00EE59}"/>
    <hyperlink ref="T13" r:id="rId12" xr:uid="{3AE376BD-1C92-48ED-A1DE-05D26E97F0A9}"/>
    <hyperlink ref="T10" r:id="rId13" xr:uid="{2BE9A840-1FC6-4066-9B55-C1039DF397E7}"/>
    <hyperlink ref="T11" r:id="rId14" xr:uid="{71B54F3C-8367-40A0-BB75-DF94540EDD24}"/>
    <hyperlink ref="T7" r:id="rId15" xr:uid="{C805F46E-C4CB-4C4E-82B3-3D6E4299A000}"/>
    <hyperlink ref="T9" r:id="rId16" xr:uid="{9856933E-86E1-4D55-B47F-674768CD61BF}"/>
    <hyperlink ref="T8" r:id="rId17" xr:uid="{B8906950-788D-4363-86E4-8C6B9755686F}"/>
    <hyperlink ref="AK13" r:id="rId18" xr:uid="{FC40B6CA-9A57-47BC-84B8-49086E92D101}"/>
    <hyperlink ref="AK10" r:id="rId19" xr:uid="{56F733A4-1614-4109-8243-B7A330490DAA}"/>
    <hyperlink ref="AK11" r:id="rId20" xr:uid="{DECE84BC-7E83-431B-87D8-476A527E0C3D}"/>
    <hyperlink ref="AK7" r:id="rId21" xr:uid="{B1CD0419-0C8E-4E21-B843-2C933BC0C0F4}"/>
  </hyperlinks>
  <pageMargins left="0.7" right="0.7" top="0.75" bottom="0.75" header="0.3" footer="0.3"/>
  <legacy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1_Universities with matching</vt:lpstr>
      <vt:lpstr>2_universities with late reslts</vt:lpstr>
      <vt:lpstr>'1_Universities with matching'!Print_Area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Yamagata, Kazue[山形 和衣]</dc:creator>
  <cp:keywords/>
  <dc:description/>
  <cp:lastModifiedBy>Seino, Kanae[清野 佳奈絵]</cp:lastModifiedBy>
  <cp:revision/>
  <dcterms:created xsi:type="dcterms:W3CDTF">2023-07-03T01:13:16Z</dcterms:created>
  <dcterms:modified xsi:type="dcterms:W3CDTF">2023-09-19T09:07:57Z</dcterms:modified>
  <cp:category/>
  <cp:contentStatus/>
</cp:coreProperties>
</file>