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ica365-my.sharepoint.com/personal/onedrive-ecodevdept_jica_go_jp/Documents/220_経済開発部/2_部内全員/100_計画課/14_分野横断的事項/11.大学連携/Agri-Netプログラム/2024秋/02_GI/決裁/"/>
    </mc:Choice>
  </mc:AlternateContent>
  <xr:revisionPtr revIDLastSave="0" documentId="10_ncr:8000_{E69AAB3F-84B8-4E1E-B639-59E4E81CD8BE}" xr6:coauthVersionLast="47" xr6:coauthVersionMax="47" xr10:uidLastSave="{00000000-0000-0000-0000-000000000000}"/>
  <bookViews>
    <workbookView xWindow="2850" yWindow="0" windowWidth="16110" windowHeight="14520" tabRatio="755" xr2:uid="{2DC559C0-DD1F-4058-8680-9CE9491552BD}"/>
  </bookViews>
  <sheets>
    <sheet name="1_Universities with matching" sheetId="12" r:id="rId1"/>
    <sheet name="2_universities with late reslts" sheetId="13" r:id="rId2"/>
  </sheets>
  <definedNames>
    <definedName name="_xlnm._FilterDatabase" localSheetId="0" hidden="1">'1_Universities with matching'!$A$5:$AV$266</definedName>
    <definedName name="_xlnm._FilterDatabase" localSheetId="1" hidden="1">'2_universities with late reslts'!$A$6:$AW$6</definedName>
    <definedName name="_xlnm.Print_Area" localSheetId="0">'1_Universities with matching'!$A$1:$AW$266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 i="13" l="1"/>
  <c r="W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B4" authorId="0" shapeId="0" xr:uid="{D215C00B-6381-48FB-AD59-D5894D9CB360}">
      <text>
        <r>
          <rPr>
            <sz val="12"/>
            <color indexed="81"/>
            <rFont val="Meiryo UI"/>
            <family val="3"/>
            <charset val="128"/>
          </rPr>
          <t>If applicable, candidates are to apply directly for entrance examination without Pre-application matching</t>
        </r>
      </text>
    </comment>
    <comment ref="AE4" authorId="0" shapeId="0" xr:uid="{B2990372-B5EB-4591-A07A-3B5C04D26C61}">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B5" authorId="0" shapeId="0" xr:uid="{83E747A1-C700-4EA4-BD8A-6144F5A12ECB}">
      <text>
        <r>
          <rPr>
            <sz val="12"/>
            <color indexed="81"/>
            <rFont val="Meiryo UI"/>
            <family val="3"/>
            <charset val="128"/>
          </rPr>
          <t>If applicable, candidates are to apply directly for entrance examination without Pre-application matching</t>
        </r>
      </text>
    </comment>
    <comment ref="AE5" authorId="0" shapeId="0" xr:uid="{449A7337-D6F6-4A88-B4D7-8EC9052901AA}">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<sst xmlns="http://schemas.openxmlformats.org/spreadsheetml/2006/main" count="10497" uniqueCount="2771">
  <si>
    <r>
      <t>University Information for KCCP 2024(</t>
    </r>
    <r>
      <rPr>
        <b/>
        <sz val="30"/>
        <color rgb="FFFF0000"/>
        <rFont val="BIZ UDゴシック"/>
        <family val="3"/>
        <charset val="128"/>
      </rPr>
      <t>元データ</t>
    </r>
    <r>
      <rPr>
        <b/>
        <sz val="30"/>
        <rFont val="BIZ UDゴシック"/>
        <family val="3"/>
        <charset val="128"/>
      </rPr>
      <t>)</t>
    </r>
    <rPh sb="37" eb="38">
      <t>モト</t>
    </rPh>
    <phoneticPr fontId="2"/>
  </si>
  <si>
    <t>University Information for KCCP 2024</t>
  </si>
  <si>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</si>
  <si>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</si>
  <si>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</si>
  <si>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</si>
  <si>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</si>
  <si>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</si>
  <si>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</si>
  <si>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Others</t>
    <phoneticPr fontId="2"/>
  </si>
  <si>
    <t>基礎情報（英）
 Basic information on course/University(English)</t>
  </si>
  <si>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</si>
  <si>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</si>
  <si>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</si>
  <si>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</si>
  <si>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</si>
  <si>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食料安全保障のための農学ネットワーク
Agriculture Studies Networks for Food Security（Agri-Net）</t>
    <rPh sb="0" eb="2">
      <t>ショクリョウ</t>
    </rPh>
    <rPh sb="2" eb="4">
      <t>アンゼン</t>
    </rPh>
    <rPh sb="4" eb="6">
      <t>ホショウ</t>
    </rPh>
    <rPh sb="10" eb="12">
      <t>ノウガク</t>
    </rPh>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</si>
  <si>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</si>
  <si>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</si>
  <si>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</si>
  <si>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</si>
  <si>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</si>
  <si>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phoneticPr fontId="2"/>
  </si>
  <si>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</si>
  <si>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</si>
  <si>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独自の選考ルールがある場合はご記入をお願いいたします。（候補者から指導教員への事前コンタクトが選考の必須条件、独自で候補者へマッチング時に追加回答を求める場合等）
If the course has its own selection rules, please check out them.
(Own selection rules such as “Consultation before Pre-application matching” from a candidate to the faculty advisor is a prerequisite for selection, the course requires additional responses from a candidate at the time of Pre-application matching, etc.)</t>
    <rPh sb="0" eb="2">
      <t>ドクジ</t>
    </rPh>
    <rPh sb="3" eb="5">
      <t>センコウ</t>
    </rPh>
    <rPh sb="11" eb="13">
      <t>バアイ</t>
    </rPh>
    <rPh sb="28" eb="31">
      <t>コウホシャ</t>
    </rPh>
    <rPh sb="55" eb="57">
      <t>ドクジ</t>
    </rPh>
    <rPh sb="58" eb="61">
      <t>コウホシャ</t>
    </rPh>
    <rPh sb="67" eb="68">
      <t>ジ</t>
    </rPh>
    <rPh sb="69" eb="71">
      <t>ツイカ</t>
    </rPh>
    <rPh sb="71" eb="73">
      <t>カイトウ</t>
    </rPh>
    <rPh sb="74" eb="75">
      <t>モト</t>
    </rPh>
    <rPh sb="77" eb="79">
      <t>バアイ</t>
    </rPh>
    <rPh sb="79" eb="80">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</si>
  <si>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</si>
  <si>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rPh sb="0" eb="3">
      <t>ケンキュウカ</t>
    </rPh>
    <rPh sb="3" eb="4">
      <t>メイ</t>
    </rPh>
    <rPh sb="4" eb="5">
      <t>ダイミョウ</t>
    </rPh>
    <rPh sb="6" eb="8">
      <t>エイゴ</t>
    </rPh>
    <rPh sb="8" eb="10">
      <t>ヒョウキ</t>
    </rPh>
    <phoneticPr fontId="2"/>
  </si>
  <si>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</si>
  <si>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</si>
  <si>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</si>
  <si>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</si>
  <si>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</si>
  <si>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</si>
  <si>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</si>
  <si>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</si>
  <si>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</si>
  <si>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</si>
  <si>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</si>
  <si>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</si>
  <si>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</si>
  <si>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</si>
  <si>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</si>
  <si>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</si>
  <si>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Agri-Net
修士課程
Master</t>
    <rPh sb="10" eb="12">
      <t>シュウシ</t>
    </rPh>
    <rPh sb="12" eb="14">
      <t>カテイ</t>
    </rPh>
    <phoneticPr fontId="2"/>
  </si>
  <si>
    <t>Agri-Net
博士課程
Ph.D</t>
    <rPh sb="10" eb="12">
      <t>ハカセ</t>
    </rPh>
    <rPh sb="12" eb="14">
      <t>カテイ</t>
    </rPh>
    <phoneticPr fontId="2"/>
  </si>
  <si>
    <t>Agri-Net
対象分野①</t>
    <phoneticPr fontId="2"/>
  </si>
  <si>
    <t>Agri-Net
対象分野②</t>
    <phoneticPr fontId="2"/>
  </si>
  <si>
    <t>Agri-Net
対象分野③</t>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</si>
  <si>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</si>
  <si>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</si>
  <si>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</si>
  <si>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</si>
  <si>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</si>
  <si>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</si>
  <si>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</si>
  <si>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</si>
  <si>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</si>
  <si>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</si>
  <si>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</si>
  <si>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</si>
  <si>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</si>
  <si>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</si>
  <si>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</si>
  <si>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</si>
  <si>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</si>
  <si>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</si>
  <si>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</si>
  <si>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</si>
  <si>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</si>
  <si>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</si>
  <si>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</si>
  <si>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</si>
  <si>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</si>
  <si>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</si>
  <si>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選択
(１つ目)</t>
    <phoneticPr fontId="2"/>
  </si>
  <si>
    <t>選択
(2つ目)</t>
    <phoneticPr fontId="2"/>
  </si>
  <si>
    <t>Input（3つ以上の場合）</t>
  </si>
  <si>
    <t>Input</t>
    <phoneticPr fontId="2"/>
  </si>
  <si>
    <t>Input（English）</t>
  </si>
  <si>
    <t>Select</t>
  </si>
  <si>
    <t>YES</t>
  </si>
  <si>
    <t>2years</t>
  </si>
  <si>
    <t>3years</t>
  </si>
  <si>
    <t>Mandatory</t>
  </si>
  <si>
    <t>no</t>
  </si>
  <si>
    <t>yes</t>
  </si>
  <si>
    <t>Research student
研究生の受入のみ</t>
  </si>
  <si>
    <t>未定
To be determined</t>
  </si>
  <si>
    <t>NO</t>
  </si>
  <si>
    <t>Yes</t>
  </si>
  <si>
    <t>1. Download from URL in the next column.
1.所定のURLからダウンロード</t>
  </si>
  <si>
    <t>By online only
オンラインのみ</t>
  </si>
  <si>
    <t>No</t>
  </si>
  <si>
    <t>Submission of the test certificate is not required
統一試験スコアの提出は必須ではない</t>
  </si>
  <si>
    <t>理工学研究科</t>
  </si>
  <si>
    <t>3. Application guidelines and forms will be sent directly to candidates from university within the period stated in the next column 
3. 大学担当者から候補者に送付</t>
  </si>
  <si>
    <t>Must send documents to university by post
書面による郵送のみ</t>
  </si>
  <si>
    <t>July, 2024</t>
  </si>
  <si>
    <t>統一試験スコアの提出は必須ではない
Submission of the test certificate is not required</t>
  </si>
  <si>
    <t>工学研究科</t>
  </si>
  <si>
    <t>2year</t>
  </si>
  <si>
    <t>PhD candidates are not accepted</t>
  </si>
  <si>
    <t>From 1 March to 30 April,2024</t>
  </si>
  <si>
    <t>2. Candidates are requested to send an email to address in the next column.
2.候補者が所定のアドレスに連絡</t>
  </si>
  <si>
    <t>To be determined</t>
  </si>
  <si>
    <t>TOEFL and GMAT</t>
  </si>
  <si>
    <t>Required to be submitted at the time of pre-application matching
出願前マッチング時に必要</t>
  </si>
  <si>
    <t>When applying for entrance examination after pre-application matching process,
出願時に必要</t>
  </si>
  <si>
    <t>7901A</t>
    <phoneticPr fontId="2"/>
  </si>
  <si>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</si>
  <si>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</si>
  <si>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</si>
  <si>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</si>
  <si>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</si>
  <si>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2"/>
  </si>
  <si>
    <t>石川県立大学</t>
  </si>
  <si>
    <t>生物資源環境学研究科</t>
  </si>
  <si>
    <t>環境科学専攻（前期）／自然人間共生科学専攻（後期）</t>
  </si>
  <si>
    <t>地域水工学</t>
  </si>
  <si>
    <t>一恩英二</t>
  </si>
  <si>
    <t>Master's degree candidates are not accepted</t>
  </si>
  <si>
    <t>https://www.ishikawa-pu.ac.jp/graduate/course/master/master2/#</t>
    <phoneticPr fontId="2"/>
  </si>
  <si>
    <t>https://www.ishikawa-pu.ac.jp/graduate/course/doctor/doctor1/</t>
    <phoneticPr fontId="2"/>
  </si>
  <si>
    <t>2-3</t>
  </si>
  <si>
    <t>6-3</t>
  </si>
  <si>
    <t>Regular student
正規生の受入のみ</t>
  </si>
  <si>
    <t>From 24 March to 17 May,2024</t>
  </si>
  <si>
    <t>from 10 March to 31 May,2024</t>
  </si>
  <si>
    <t>Mr. Eiji Ichion</t>
  </si>
  <si>
    <t>ichion@ishikawa-pu.ac.jp</t>
  </si>
  <si>
    <t>kyoumu@ishikawa-pu.ac.jp</t>
    <phoneticPr fontId="2"/>
  </si>
  <si>
    <t>After pre-application matching process, at the timing of applying entrance examination
出願時に必要</t>
  </si>
  <si>
    <t>Under consideration
検討中</t>
  </si>
  <si>
    <t>June 15th, 2024</t>
  </si>
  <si>
    <t>7901B</t>
  </si>
  <si>
    <t>Graduate school of Bioresource and Environmental Science</t>
  </si>
  <si>
    <t>Division of Environmental Science</t>
  </si>
  <si>
    <t>Rural Water Environmental Engineering</t>
  </si>
  <si>
    <t>Yoichi Fujihara</t>
  </si>
  <si>
    <t>https://www.ishikawa-pu.ac.jp/</t>
    <phoneticPr fontId="2"/>
  </si>
  <si>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</si>
  <si>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</si>
  <si>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</si>
  <si>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</si>
  <si>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</si>
  <si>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2"/>
  </si>
  <si>
    <t>6-1</t>
  </si>
  <si>
    <t>Determined at the time of entrance exam
入学審査時に決定</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</si>
  <si>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</si>
  <si>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</si>
  <si>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</si>
  <si>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</si>
  <si>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</si>
  <si>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</si>
  <si>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</si>
  <si>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</si>
  <si>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</si>
  <si>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2"/>
  </si>
  <si>
    <t>3-2</t>
  </si>
  <si>
    <t>Industry-Academia-Government Collaborative Academic Exchange Center</t>
  </si>
  <si>
    <t>sangakukan@ishikawa-pu.ac.jp</t>
  </si>
  <si>
    <t>7901D</t>
  </si>
  <si>
    <t>Division of Bioproduction Science</t>
  </si>
  <si>
    <t>Animal Management</t>
  </si>
  <si>
    <t>Takuji Hirayama</t>
  </si>
  <si>
    <t>School,Couse/Major
http://www.ishikawa-pu.jp/graduate/index.html</t>
    <phoneticPr fontId="2"/>
  </si>
  <si>
    <t>石川県立大学</t>
    <phoneticPr fontId="2"/>
  </si>
  <si>
    <t>生産科学専攻</t>
  </si>
  <si>
    <t>動物管理学</t>
  </si>
  <si>
    <t>平山琢二</t>
  </si>
  <si>
    <t>Research theme
・Use of unused resources for feed
・Ruminant livestock breeding technique
・Animal welfare of livestock.</t>
  </si>
  <si>
    <t>https://www.ishikawa-pu.ac.jp/staff/staffname/hirayama-takuji/#</t>
    <phoneticPr fontId="2"/>
  </si>
  <si>
    <t>2-2</t>
  </si>
  <si>
    <t>1-1, 2-1, 3-1</t>
  </si>
  <si>
    <t>0801A</t>
  </si>
  <si>
    <t>Ibaraki University</t>
  </si>
  <si>
    <t>Graduate School of Agriculture</t>
  </si>
  <si>
    <t>Course in Applied Asian Agriculture</t>
  </si>
  <si>
    <t>https://www.agr.ibaraki.ac.jp/
Please use the translation feature of your browser to view the site, which is only available in the Japanese language.</t>
    <phoneticPr fontId="2"/>
  </si>
  <si>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</si>
  <si>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</si>
  <si>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</si>
  <si>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2"/>
  </si>
  <si>
    <t>1-1</t>
  </si>
  <si>
    <t>2-1</t>
  </si>
  <si>
    <t>2-2,2-3,3-1,3-2,4-1</t>
  </si>
  <si>
    <t>TBD
未定</t>
  </si>
  <si>
    <t>From 5 June to 9 June, 2023</t>
  </si>
  <si>
    <t>Academic Affairs Group</t>
  </si>
  <si>
    <t>agri-gakumu3@ml.ibaraki.ac.jp</t>
  </si>
  <si>
    <t>https://www.agr.ibaraki.ac.jp/guidance/exam.html</t>
    <phoneticPr fontId="2"/>
  </si>
  <si>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</si>
  <si>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</si>
  <si>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</si>
  <si>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</si>
  <si>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</si>
  <si>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</si>
  <si>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</si>
  <si>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</si>
  <si>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</si>
  <si>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</si>
  <si>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2"/>
  </si>
  <si>
    <t>岩手大学</t>
    <phoneticPr fontId="2"/>
  </si>
  <si>
    <t>大学院連合農学研究科</t>
  </si>
  <si>
    <t>生物生産科学専攻</t>
  </si>
  <si>
    <t>作物学研究室</t>
  </si>
  <si>
    <t>下野　裕之</t>
  </si>
  <si>
    <t>https://ugas.agr.iwate-u.ac.jp/en/introduction-to-our-professors/</t>
    <phoneticPr fontId="2"/>
  </si>
  <si>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</si>
  <si>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</si>
  <si>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</si>
  <si>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</si>
  <si>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</si>
  <si>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</si>
  <si>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</si>
  <si>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</si>
  <si>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</si>
  <si>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</si>
  <si>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</si>
  <si>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</si>
  <si>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</si>
  <si>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2"/>
  </si>
  <si>
    <t>Physiology of Domestic Animals</t>
  </si>
  <si>
    <t>Fuminori Kawabata</t>
  </si>
  <si>
    <t>家畜生理学分野</t>
  </si>
  <si>
    <t>川端　二功</t>
    <phoneticPr fontId="2"/>
  </si>
  <si>
    <t>4-1</t>
  </si>
  <si>
    <t>Dr. Fuminori Kawabata</t>
  </si>
  <si>
    <t>kawabata@hirosaki-u.ac.jp</t>
  </si>
  <si>
    <t>0601D</t>
  </si>
  <si>
    <t>Edaphology</t>
  </si>
  <si>
    <t>Yuka　Sasaki</t>
  </si>
  <si>
    <t>https://www.tr.yamagata-u.ac.jp/en/index.html</t>
    <phoneticPr fontId="2"/>
  </si>
  <si>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</si>
  <si>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</si>
  <si>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</si>
  <si>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Not mandatory</t>
  </si>
  <si>
    <t>https://www.tr.yamagata-u.ac.jp/en/staff.html</t>
    <phoneticPr fontId="2"/>
  </si>
  <si>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</si>
  <si>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</si>
  <si>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</si>
  <si>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</si>
  <si>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</si>
  <si>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</si>
  <si>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</si>
  <si>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</si>
  <si>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</si>
  <si>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</si>
  <si>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</si>
  <si>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</si>
  <si>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</si>
  <si>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</si>
  <si>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</si>
  <si>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</si>
  <si>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</si>
  <si>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0601G</t>
  </si>
  <si>
    <t>Postharvest Biology and Technology</t>
  </si>
  <si>
    <t>Hideki Murayama</t>
  </si>
  <si>
    <t>農産物生理化学</t>
  </si>
  <si>
    <t>村山　秀樹</t>
    <phoneticPr fontId="2"/>
  </si>
  <si>
    <t>Research topics are postharvest storage, treatments and underpinning mechanisms, quality evaluation, packaging, handling, and distribution of agricultural crops.</t>
  </si>
  <si>
    <t>研究生の受入のみ
Research student</t>
  </si>
  <si>
    <t>mhideki@tds1.tr.yamagata-u.ac.jp</t>
  </si>
  <si>
    <t>0601I</t>
  </si>
  <si>
    <t>Lab of Plant Nutrition &amp; Soil Science</t>
  </si>
  <si>
    <t>Weiguo Cheng</t>
  </si>
  <si>
    <t>生物生産科学専攻</t>
    <phoneticPr fontId="2"/>
  </si>
  <si>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</si>
  <si>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</si>
  <si>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</si>
  <si>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</si>
  <si>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</si>
  <si>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入学審査時に決定
Determined at the time of admission screening</t>
  </si>
  <si>
    <t>cheng@tds1.tr.yamagata-u.ac.jp</t>
  </si>
  <si>
    <t>0601L</t>
    <phoneticPr fontId="2"/>
  </si>
  <si>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</si>
  <si>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</si>
  <si>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</si>
  <si>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</si>
  <si>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</si>
  <si>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</si>
  <si>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2"/>
  </si>
  <si>
    <t>Bioresources Science Major</t>
  </si>
  <si>
    <t>Natural Product Chemistry</t>
  </si>
  <si>
    <t>Yoshihito Shiono</t>
  </si>
  <si>
    <t>生物資源科学専攻</t>
    <phoneticPr fontId="2"/>
  </si>
  <si>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</si>
  <si>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</si>
  <si>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</si>
  <si>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</si>
  <si>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2"/>
  </si>
  <si>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</si>
  <si>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</si>
  <si>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</si>
  <si>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</si>
  <si>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</si>
  <si>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</si>
  <si>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</si>
  <si>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</si>
  <si>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0603A</t>
    <phoneticPr fontId="2"/>
  </si>
  <si>
    <t>Regional Environment Creation Major</t>
  </si>
  <si>
    <t>Water Environment Engineering</t>
  </si>
  <si>
    <t>Toru Watanabe</t>
  </si>
  <si>
    <t>地域環境創生学専攻</t>
    <phoneticPr fontId="2"/>
  </si>
  <si>
    <t>水環境工学</t>
  </si>
  <si>
    <t>渡部　徹</t>
    <phoneticPr fontId="2"/>
  </si>
  <si>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</si>
  <si>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</si>
  <si>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</si>
  <si>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</si>
  <si>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0603B</t>
    <phoneticPr fontId="2"/>
  </si>
  <si>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</si>
  <si>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</si>
  <si>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</si>
  <si>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</si>
  <si>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</si>
  <si>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</si>
  <si>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</si>
  <si>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1001A</t>
  </si>
  <si>
    <t>Utsunomiya University</t>
  </si>
  <si>
    <t>Graduate School of Regional Development and Creativity</t>
  </si>
  <si>
    <t>Division of Social Design/Graduate Program in Agricultural and Rural Economics</t>
  </si>
  <si>
    <t>https://www.utsunomiya-u.ac.jp/grdc/en/</t>
    <phoneticPr fontId="2"/>
  </si>
  <si>
    <t>宇都宮大学</t>
  </si>
  <si>
    <t>地域創生科学研究科</t>
  </si>
  <si>
    <t>社会デザイン科学専攻農業・農村経済学プログラム</t>
  </si>
  <si>
    <t>3-3</t>
  </si>
  <si>
    <t>End of February</t>
  </si>
  <si>
    <t>3. Application guidelines and forms will be sent directly to candidates from university within the period stated in the next column 
4. 大学担当者から候補者に送付</t>
  </si>
  <si>
    <t>1001M</t>
    <phoneticPr fontId="2"/>
  </si>
  <si>
    <t>Division of Social Design/Graduate Program in Irrigation, Drainage and Rural Engineering</t>
  </si>
  <si>
    <t>社会デザイン科学専攻農業土木学プログラム</t>
  </si>
  <si>
    <t>3. Application guidelines and forms will be sent directly to candidates from university within the period stated in the next column 
6. 大学担当者から候補者に送付</t>
  </si>
  <si>
    <t>1001F</t>
    <phoneticPr fontId="2"/>
  </si>
  <si>
    <t>Division of Engineering and Agriculture/Graduate Program in Optical Engineering</t>
  </si>
  <si>
    <t>工農総合科学専攻光工学プログラム</t>
  </si>
  <si>
    <t>5-1，6-2</t>
  </si>
  <si>
    <t>3. Application guidelines and forms will be sent directly to candidates from university within the period stated in the next column 
9. 大学担当者から候補者に送付</t>
  </si>
  <si>
    <t>1001G</t>
  </si>
  <si>
    <t>Division of Engineering and Agriculture/Graduate Program in Molecular Agriculture</t>
  </si>
  <si>
    <t>工農総合科学専攻分子農学プログラム</t>
  </si>
  <si>
    <t>3. Application guidelines and forms will be sent directly to candidates from university within the period stated in the next column 
10. 大学担当者から候補者に送付</t>
  </si>
  <si>
    <t>1001I</t>
  </si>
  <si>
    <t>Division of Engineering and Agriculture/Graduate Program in Agricultural and Environmental Sciences</t>
  </si>
  <si>
    <t>工農総合科学専攻農業生産環境保全学プログラム</t>
  </si>
  <si>
    <t>3. Application guidelines and forms will be sent directly to candidates from university within the period stated in the next column 
12. 大学担当者から候補者に送付</t>
  </si>
  <si>
    <t>1001J</t>
  </si>
  <si>
    <t>Division of Advanced Trans-disciplinary Science/Optics Bio Design Program</t>
  </si>
  <si>
    <t>https://www.utsunomiya-u.ac.jp/grdc_d/en/</t>
    <phoneticPr fontId="2"/>
  </si>
  <si>
    <t>先端融合科学専攻オプティクスバイオデザインプログラム</t>
  </si>
  <si>
    <t>Ehime University</t>
  </si>
  <si>
    <t>Graduate School of Science and Engineering</t>
  </si>
  <si>
    <t>愛媛大学</t>
  </si>
  <si>
    <t xml:space="preserve">未定
To be determined </t>
  </si>
  <si>
    <t>Both by online and by post
オンライン及び書面による郵送を併用</t>
  </si>
  <si>
    <t>3. A letter issued by the representative of JICA overseas office to prove candidate's English proficiency
3. JICA在外事務所長からの英語能力に関する証明レター</t>
  </si>
  <si>
    <t>To be determined
(In 2023, application period was after February.)</t>
  </si>
  <si>
    <t>6202A</t>
  </si>
  <si>
    <t>The United Graduate School of Agricultural Sciences
(Doctor Program)</t>
  </si>
  <si>
    <t>http://rendai.agr.ehime-u.ac.jp/english/</t>
    <phoneticPr fontId="2"/>
  </si>
  <si>
    <t>連合農学研究科（博士課程）</t>
  </si>
  <si>
    <t>http://rendai.agr.ehime-u.ac.jp/english/kenkyu/</t>
    <phoneticPr fontId="2"/>
  </si>
  <si>
    <t xml:space="preserve"> 
2-2, 
2-3, 
3-1,
3-2,
3-3,
4-1,
5-1,
6-1,
6-2,
6-3 </t>
  </si>
  <si>
    <t>From 3 October, 2022 to 17 April, 2023</t>
  </si>
  <si>
    <t>該当しない N/A</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</si>
  <si>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</si>
  <si>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</si>
  <si>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2"/>
  </si>
  <si>
    <t>From October 2, 2023 and June 3, 2024</t>
  </si>
  <si>
    <t>TOEFL,　TOEIC,　IELTS,　or other internationally recognized English language proficiency test</t>
  </si>
  <si>
    <t>Late May and early September 2024</t>
  </si>
  <si>
    <t>6203A</t>
  </si>
  <si>
    <t>Graduate school of Agriculture</t>
  </si>
  <si>
    <t>Special Course from Asia, Africa and the Pacific Rim</t>
  </si>
  <si>
    <t>Listed in the application guide and can be searched on the matching website</t>
  </si>
  <si>
    <t>https://www.agr.ehime-u.ac.jp/en/graduate/special/</t>
    <phoneticPr fontId="2"/>
  </si>
  <si>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</si>
  <si>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</si>
  <si>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</si>
  <si>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2"/>
  </si>
  <si>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</si>
  <si>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</si>
  <si>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</si>
  <si>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</si>
  <si>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</si>
  <si>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</si>
  <si>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</si>
  <si>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</si>
  <si>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</si>
  <si>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</si>
  <si>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Latin America and the Caribbean Latin America and the Caribbean Master: Must be a citizen of the Pacific Rim region according to application conditions</t>
  </si>
  <si>
    <t>4year</t>
  </si>
  <si>
    <t>未定
TBD</t>
  </si>
  <si>
    <t>8203A</t>
    <phoneticPr fontId="2"/>
  </si>
  <si>
    <t>Osaka University</t>
  </si>
  <si>
    <t>Graduate School of Engineering</t>
  </si>
  <si>
    <t>Division of Global Architecture (International Program of Maritime and Urban Engineering)</t>
  </si>
  <si>
    <t>http://maritime-urban.naoe.eng.osaka-u.ac.jp/</t>
    <phoneticPr fontId="2"/>
  </si>
  <si>
    <t>大阪大学</t>
  </si>
  <si>
    <t>大学院工学研究科</t>
  </si>
  <si>
    <t>地球総合工学専攻（海洋・都市基盤英語特別プログラム）</t>
  </si>
  <si>
    <t>http://www.ga.eng.osaka-u.ac.jp/english/researchers/index.html</t>
    <phoneticPr fontId="2"/>
  </si>
  <si>
    <t>2-3</t>
    <phoneticPr fontId="2"/>
  </si>
  <si>
    <t xml:space="preserve">MC
(Spring Exam)
From April 22 to May 10, 2024 3:00 p.m. (Japan time) 
DC
(Spring Exam)
From April 22 to May 10, 2024 3:00 p.m. (Japan time) </t>
    <phoneticPr fontId="2"/>
  </si>
  <si>
    <t>NO</t>
    <phoneticPr fontId="2"/>
  </si>
  <si>
    <t xml:space="preserve">MC
(Spring Exam)
From April 24 to May 12, 2023 3:00 p.m. (Japan time) 
DC
(Spring Exam)
From April 24 to May 12, 2023 3:00 p.m. (Japan time) </t>
    <phoneticPr fontId="2"/>
  </si>
  <si>
    <t>Contact a potential professor in Division of Global Architecutre directly</t>
  </si>
  <si>
    <t>irie@civil.eng.osaka-u.ac.jp</t>
  </si>
  <si>
    <t>（日）https://www.eng.osaka-u.ac.jp/ja/entrance/f_admissions/
（英）https://www.eng.osaka-u.ac.jp/en/entrance/f_admissions/</t>
  </si>
  <si>
    <t>Early September, 2023</t>
  </si>
  <si>
    <t>TOEFL, TOEIC, IELTS, CPE, or equivalent English test scores</t>
  </si>
  <si>
    <t>1. A letter issued by the university where candidates have obtained the degree most recently
1. 英語での学位取得が確認できる最終学位取得大学からの書類</t>
  </si>
  <si>
    <t>Not determined</t>
  </si>
  <si>
    <t>Applicants are storongly recommended to contact a potential supervisor in advance.</t>
  </si>
  <si>
    <t>応募者は各制度に申し込む前に，事前に将来の指導教員に相談してください．</t>
  </si>
  <si>
    <t>書面による郵送のみ
Candidates must post documents to university</t>
  </si>
  <si>
    <t>8205A</t>
  </si>
  <si>
    <t>Graduate School of Human Sciences</t>
    <phoneticPr fontId="2"/>
  </si>
  <si>
    <t>Department of Human Sciences</t>
  </si>
  <si>
    <t>Conflict and Kyosei studies</t>
  </si>
  <si>
    <t>Takahiro OTA</t>
  </si>
  <si>
    <t>https://www.hus.osaka-u.ac.jp/en</t>
    <phoneticPr fontId="2"/>
  </si>
  <si>
    <t>人間科学研究科</t>
  </si>
  <si>
    <t>グローバル
共生学</t>
  </si>
  <si>
    <t>コンフリクトと共生分野</t>
  </si>
  <si>
    <t>太田貴大</t>
  </si>
  <si>
    <t>Diverse topic about nature and enviroment conservation.</t>
  </si>
  <si>
    <t>https://www.hus.osaka-u.ac.jp/en/graduate/</t>
    <phoneticPr fontId="2"/>
  </si>
  <si>
    <t>from 15 May to 19 May, 2023</t>
  </si>
  <si>
    <t>DR. Takahiro Ota</t>
  </si>
  <si>
    <t>ota.hus@osaka-u.ac.jp</t>
  </si>
  <si>
    <t>4. Others</t>
  </si>
  <si>
    <t>Please follow the instructions on the website.
http://www.hus.osaka-u.ac.jp/ja/applicants_for_graduate/other_applicants.html
https://www.osaka-u.ac.jp/en/international/inbound/dragongate</t>
    <phoneticPr fontId="2"/>
  </si>
  <si>
    <t xml:space="preserve">TOEFL-iBT
or
TOEFL-iBT Special Home Edition
or
IELTS(Academic Module) </t>
  </si>
  <si>
    <t>End of August, 2024
(TBD)</t>
  </si>
  <si>
    <t>9405A</t>
    <phoneticPr fontId="2"/>
  </si>
  <si>
    <t>Osaka Metropolitan University</t>
    <phoneticPr fontId="2"/>
  </si>
  <si>
    <t>Graduate school of Sustainable System Sciences</t>
  </si>
  <si>
    <t>Department of Environmental Sciences</t>
  </si>
  <si>
    <t>https://www.omu.ac.jp/sss/en/graduate/</t>
    <phoneticPr fontId="2"/>
  </si>
  <si>
    <t>大阪公立大学</t>
    <phoneticPr fontId="2"/>
  </si>
  <si>
    <t>現代システム科学研究科</t>
  </si>
  <si>
    <t>環境共生科学分野</t>
  </si>
  <si>
    <t>https://www.omu.ac.jp/sss/graduate/environmental/faculty/</t>
    <phoneticPr fontId="2"/>
  </si>
  <si>
    <t>5-1</t>
  </si>
  <si>
    <t>3-1、2-3、6-1</t>
  </si>
  <si>
    <t>to be determined</t>
  </si>
  <si>
    <t>From 10 July to 12 July,2023</t>
  </si>
  <si>
    <t>Prof. Norimichi Takenaka</t>
  </si>
  <si>
    <t>takenaka-nor@omu.ac.jp
gr-int@omu.ac.jp　</t>
  </si>
  <si>
    <t>https://www.omu.ac.jp/admissions/g/exam_info/graduate/gs_sss/</t>
    <phoneticPr fontId="2"/>
  </si>
  <si>
    <t>30 April,2024</t>
  </si>
  <si>
    <t>TOEFL and TOEIC
必須基準スコアは設定なし</t>
  </si>
  <si>
    <t>September 5th, 2024 (TBD)</t>
  </si>
  <si>
    <t>Osaka Metropolitan University</t>
  </si>
  <si>
    <t>大阪公立大学</t>
  </si>
  <si>
    <t>経済学研究科</t>
  </si>
  <si>
    <t>理学研究科</t>
  </si>
  <si>
    <t>正規生の受入のみ
Regular student</t>
  </si>
  <si>
    <t>要
Yes</t>
  </si>
  <si>
    <t>9403A</t>
    <phoneticPr fontId="2"/>
  </si>
  <si>
    <t>Graduate School of Agriculture</t>
    <phoneticPr fontId="2"/>
  </si>
  <si>
    <t>Department of Agricultural Bioplogy</t>
  </si>
  <si>
    <t>https://www.omu.ac.jp/agri/en/graduate/agribio/</t>
    <phoneticPr fontId="2"/>
  </si>
  <si>
    <t>応用生物科学専攻</t>
  </si>
  <si>
    <t>https://www.omu.ac.jp/agri/en/research/agribio/</t>
    <phoneticPr fontId="2"/>
  </si>
  <si>
    <t>From 23 June to 3 July, 2023</t>
  </si>
  <si>
    <t>Dr. Atsushi Okazawa</t>
  </si>
  <si>
    <t>okazawa.atsushi@omu.ac.jp
gr-int@omu.ac.jp　</t>
  </si>
  <si>
    <t>https://www.omu.ac.jp/admissions/g/exam_info/graduate/gs_agri/</t>
    <phoneticPr fontId="2"/>
  </si>
  <si>
    <t>April,2024</t>
  </si>
  <si>
    <t>9403B</t>
    <phoneticPr fontId="2"/>
  </si>
  <si>
    <t>Department of Applied Biological Chemistry</t>
  </si>
  <si>
    <t>Applied Microbiology</t>
  </si>
  <si>
    <t>Shuji Tani</t>
  </si>
  <si>
    <t>https://www.omu.ac.jp/agri/shuji_e/</t>
    <phoneticPr fontId="2"/>
  </si>
  <si>
    <t>生命機能化学専攻</t>
  </si>
  <si>
    <t>微生物機能開発学</t>
  </si>
  <si>
    <t>谷 修治 准教授</t>
  </si>
  <si>
    <t>Dr. Shuji Tani</t>
  </si>
  <si>
    <t>shujitani@omu.ac.jp
gr-int@omu.ac.jp　</t>
  </si>
  <si>
    <t>9404A</t>
    <phoneticPr fontId="2"/>
  </si>
  <si>
    <t>Graduate school of Veterinay Science</t>
  </si>
  <si>
    <t>International Cource for food safety and zoonosis</t>
  </si>
  <si>
    <t>https://www.omu.ac.jp/vet/en/graduate/</t>
    <phoneticPr fontId="2"/>
  </si>
  <si>
    <t>獣医学研究科</t>
  </si>
  <si>
    <t>食の安全と人獣共通感染症の国際コース</t>
  </si>
  <si>
    <t>https://www.omu.ac.jp/admissions/assets/v_in_boshuuyoukou_gaitoku_eng_web_rev.pdf</t>
    <phoneticPr fontId="2"/>
  </si>
  <si>
    <t>Not yet determined</t>
  </si>
  <si>
    <t>Prof. Shinji Yamasaki</t>
  </si>
  <si>
    <t>yshinji@omu.ac.jp
gr-int@omu.ac.jp　</t>
  </si>
  <si>
    <t>TOEFL, TOEIC and IELTS</t>
  </si>
  <si>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</si>
  <si>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</si>
  <si>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</si>
  <si>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https://www.elst.okayama-u.ac.jp/en/</t>
    <phoneticPr fontId="2"/>
  </si>
  <si>
    <t>岡山大学</t>
  </si>
  <si>
    <t>大学院環境生命自然科学研究科</t>
  </si>
  <si>
    <t>環境生命自然科学専攻
機械システム都市創成科学学位プログラム都市環境創成学コース</t>
  </si>
  <si>
    <t>N/A</t>
  </si>
  <si>
    <t>　</t>
  </si>
  <si>
    <t>(Those who wish to pursue a master course will be accepted as a research student from 2024 fall and will become a master course student in April 2025.)
To be determined</t>
  </si>
  <si>
    <t>(accepted as a research student)
From 22 May to 26 May,2023</t>
  </si>
  <si>
    <t>TOEFL, TOEFL iBT, and etc.</t>
  </si>
  <si>
    <t>June to July, 2024</t>
  </si>
  <si>
    <t>5802E</t>
    <phoneticPr fontId="2"/>
  </si>
  <si>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</si>
  <si>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</si>
  <si>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</si>
  <si>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</si>
  <si>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</si>
  <si>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</si>
  <si>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</si>
  <si>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2"/>
  </si>
  <si>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</si>
  <si>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</si>
  <si>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</si>
  <si>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</si>
  <si>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</si>
  <si>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2"/>
  </si>
  <si>
    <t>April, 2024</t>
  </si>
  <si>
    <t>Contact before submitting an application is mandatory</t>
  </si>
  <si>
    <t>応募前に事前コンタクト必要</t>
  </si>
  <si>
    <t>5802G</t>
    <phoneticPr fontId="2"/>
  </si>
  <si>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</si>
  <si>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</si>
  <si>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</si>
  <si>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</si>
  <si>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</si>
  <si>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</si>
  <si>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</si>
  <si>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</si>
  <si>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2"/>
  </si>
  <si>
    <t>環境生命自然科学専攻先進理工科学学位プログラム都市環境創成学コース</t>
  </si>
  <si>
    <t>5802O</t>
    <phoneticPr fontId="2"/>
  </si>
  <si>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</si>
  <si>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</si>
  <si>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</si>
  <si>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</si>
  <si>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</si>
  <si>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</si>
  <si>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</si>
  <si>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</si>
  <si>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2"/>
  </si>
  <si>
    <t>Division of Environmental, Life, Natural Science and Technology / Degree Program in Earth, Enviromental and Life Sciences / Plant Stress Science Course</t>
  </si>
  <si>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</si>
  <si>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</si>
  <si>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</si>
  <si>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</si>
  <si>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</si>
  <si>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</si>
  <si>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2"/>
  </si>
  <si>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</si>
  <si>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</si>
  <si>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</si>
  <si>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</si>
  <si>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2"/>
  </si>
  <si>
    <t>Required Certificate of TOEFL</t>
  </si>
  <si>
    <t xml:space="preserve">The schedule in 2024 has not been determined, yet. 
Schedule in 2023: 28 July ,2023 (for reference only) </t>
  </si>
  <si>
    <t>5802Q</t>
    <phoneticPr fontId="2"/>
  </si>
  <si>
    <t>https://www.rib.okayama-u.ac.jp/english/</t>
    <phoneticPr fontId="2"/>
  </si>
  <si>
    <t>https://www.rib.okayama-u.ac.jp/english/faculty/konishi/</t>
    <phoneticPr fontId="2"/>
  </si>
  <si>
    <t>5802R</t>
    <phoneticPr fontId="2"/>
  </si>
  <si>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</si>
  <si>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</si>
  <si>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</si>
  <si>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</si>
  <si>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</si>
  <si>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</si>
  <si>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</si>
  <si>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2"/>
  </si>
  <si>
    <t>https://www.rib.okayama-u.ac.jp/english/research/pid-hp/</t>
    <phoneticPr fontId="2"/>
  </si>
  <si>
    <t>by e-mail
メールによる提出</t>
  </si>
  <si>
    <t>After passing entrance examination, submit before admission
入学審査に合格後、入学までに必要</t>
  </si>
  <si>
    <t>1,2,3 are all acceptable
1.2.3いずれも可</t>
  </si>
  <si>
    <t>0201A</t>
  </si>
  <si>
    <t>Obihiro University of Agriculture and Veterinary Medicine</t>
  </si>
  <si>
    <t>Graduate School of Animal and Veterinary Sciences and Agriculture</t>
  </si>
  <si>
    <t>Animal Science and Agriculture</t>
  </si>
  <si>
    <t>https://www.obihiro.ac.jp/en/navi-grad-sch-anim-vet-sci-agric</t>
    <phoneticPr fontId="2"/>
  </si>
  <si>
    <t>帯広畜産大学</t>
  </si>
  <si>
    <t>畜産学研究科</t>
  </si>
  <si>
    <t>畜産科学専攻</t>
  </si>
  <si>
    <t>https://www.obihiro.ac.jp/en/inbound</t>
    <phoneticPr fontId="2"/>
  </si>
  <si>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</si>
  <si>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</si>
  <si>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</si>
  <si>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</si>
  <si>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2"/>
  </si>
  <si>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</si>
  <si>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</si>
  <si>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</si>
  <si>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0201B</t>
  </si>
  <si>
    <t>Veterinary Science</t>
  </si>
  <si>
    <t>https://www.obihiro.ac.jp/en/dr-prg-vet-sci</t>
    <phoneticPr fontId="2"/>
  </si>
  <si>
    <t>獣医学専攻</t>
  </si>
  <si>
    <t>Kagawa University</t>
  </si>
  <si>
    <t>香川大学</t>
    <rPh sb="0" eb="4">
      <t>カガワダイガク</t>
    </rPh>
    <phoneticPr fontId="3"/>
  </si>
  <si>
    <t>Mid June, 2024</t>
  </si>
  <si>
    <t>6304A</t>
  </si>
  <si>
    <t>Division of Applied Biological and Rare Sugar Sciences/ SpecialCourse from Asia, Africa and the Pacific Rim</t>
  </si>
  <si>
    <t>https://www.ag.kagawa-u.ac.jp/english/
https://www.ag.kagawa-u.ac.jp/aap/</t>
  </si>
  <si>
    <t>農学研究科</t>
    <rPh sb="0" eb="5">
      <t>ノウガクケンキュウカ</t>
    </rPh>
    <phoneticPr fontId="3"/>
  </si>
  <si>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3"/>
  </si>
  <si>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</si>
  <si>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</si>
  <si>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</si>
  <si>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3"/>
  </si>
  <si>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</si>
  <si>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</si>
  <si>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</si>
  <si>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</si>
  <si>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</si>
  <si>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</si>
  <si>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3"/>
  </si>
  <si>
    <t>TOEFL/ IELTS/ TOEIC and CEFR B1 certified or higher are preferable.
If not, your English Language Proficiency will be determine as the exam and the interview are conducted.</t>
  </si>
  <si>
    <t>1,2,3 are all acceptable
1.2.3いずれも可</t>
    <rPh sb="34" eb="35">
      <t>カ</t>
    </rPh>
    <phoneticPr fontId="3"/>
  </si>
  <si>
    <t>The end of June, 2024 (Tentative)</t>
  </si>
  <si>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2"/>
  </si>
  <si>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</si>
  <si>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by e-mail
メールによる提出</t>
    <rPh sb="16" eb="18">
      <t>テイシュツ</t>
    </rPh>
    <phoneticPr fontId="3"/>
  </si>
  <si>
    <t>7302A</t>
    <phoneticPr fontId="2"/>
  </si>
  <si>
    <t>Kagoshima University</t>
  </si>
  <si>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</si>
  <si>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</si>
  <si>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</si>
  <si>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</si>
  <si>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2"/>
  </si>
  <si>
    <t>鹿児島大学</t>
  </si>
  <si>
    <t>連合農学研究科</t>
    <phoneticPr fontId="2"/>
  </si>
  <si>
    <t>生物生産科学専攻/熱帯資源・植物生産科学</t>
    <phoneticPr fontId="2"/>
  </si>
  <si>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</si>
  <si>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</si>
  <si>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</si>
  <si>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2"/>
  </si>
  <si>
    <t>From 7 May to 14 June, 2024 (tentative schedule)</t>
  </si>
  <si>
    <t>From 8 May to 16 June, 2023</t>
  </si>
  <si>
    <t>Mr. Sakagami Jun-Ichi</t>
  </si>
  <si>
    <t>sakagami@agri.kagoshima-u.ac.jp</t>
  </si>
  <si>
    <t>nkkyoumu@kuas.kagoshima-u.ac.jp</t>
    <phoneticPr fontId="2"/>
  </si>
  <si>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</si>
  <si>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</si>
  <si>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</si>
  <si>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</si>
  <si>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</si>
  <si>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</si>
  <si>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</si>
  <si>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</si>
  <si>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</si>
  <si>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</si>
  <si>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</si>
  <si>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</si>
  <si>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</si>
  <si>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</si>
  <si>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</si>
  <si>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</si>
  <si>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</si>
  <si>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</si>
  <si>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</si>
  <si>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</si>
  <si>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</si>
  <si>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</si>
  <si>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</si>
  <si>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</si>
  <si>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</si>
  <si>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</si>
  <si>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</si>
  <si>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</si>
  <si>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</si>
  <si>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</si>
  <si>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</si>
  <si>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</si>
  <si>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</si>
  <si>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2"/>
  </si>
  <si>
    <t>From 1 March to 20 April,2024(Tentative Schedule)</t>
  </si>
  <si>
    <t>Mr. Masaaki SANO</t>
  </si>
  <si>
    <t>sano@fish.kagoshima-u.ac.jp</t>
  </si>
  <si>
    <t>Student Affairs Section, Faculty of Fisheries, Kagoshima University
fgakusei@kuas.kagoshima-u.ac.jp</t>
    <phoneticPr fontId="2"/>
  </si>
  <si>
    <t>7302D</t>
  </si>
  <si>
    <t>Biological Science and Technology/Bioscience and Biotechnology</t>
  </si>
  <si>
    <t>Nanobiotechnology Lab</t>
  </si>
  <si>
    <t>VESTERGAARD, Mun'delanji Catherine Mthangeyi</t>
  </si>
  <si>
    <t>応用生命科学専攻/生物機能化学</t>
    <phoneticPr fontId="2"/>
  </si>
  <si>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</si>
  <si>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</si>
  <si>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</si>
  <si>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2"/>
  </si>
  <si>
    <t>Ms. VESTERGAARD, Mun'delanji Catherine Mthangeyi</t>
  </si>
  <si>
    <t>munde@agri.kagoshima-u.ac.jp</t>
  </si>
  <si>
    <t>7302E</t>
    <phoneticPr fontId="2"/>
  </si>
  <si>
    <t>Resource and Environmental Science of Agriculture,Forestry and fisheries/Environmental Science and Conservation Biology</t>
  </si>
  <si>
    <t>Silviculture</t>
  </si>
  <si>
    <t>Shin UGAWA</t>
  </si>
  <si>
    <t>農水圏資源環境科学/生物環境保全化学</t>
    <phoneticPr fontId="2"/>
  </si>
  <si>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</si>
  <si>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</si>
  <si>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</si>
  <si>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</si>
  <si>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</si>
  <si>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</si>
  <si>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</si>
  <si>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</si>
  <si>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</si>
  <si>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</si>
  <si>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</si>
  <si>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</si>
  <si>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</si>
  <si>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</si>
  <si>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</si>
  <si>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</si>
  <si>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2"/>
  </si>
  <si>
    <t>7301B</t>
  </si>
  <si>
    <t>Graduate School of Agriculture, Forestry and Fisheries</t>
  </si>
  <si>
    <t>Agriculture, Natural Resources and Forestry / Forest Management</t>
  </si>
  <si>
    <t xml:space="preserve">UGAWA Shin </t>
  </si>
  <si>
    <t>https://ace1.agri.kagoshima-u.ac.jp/agrifish-en/</t>
    <phoneticPr fontId="2"/>
  </si>
  <si>
    <t>農林水産学研究科</t>
  </si>
  <si>
    <t>農林資源科学専攻 / 森林科学コース</t>
  </si>
  <si>
    <t>Researcher Directory at KAGOSHIMA UNIVERSITY (kagoshima-u.ac.jp)</t>
    <phoneticPr fontId="2"/>
  </si>
  <si>
    <t xml:space="preserve">Dr. UGAWA Shin </t>
  </si>
  <si>
    <t>検定料は出願時にお支払いいただきます。
秋入学制度はありません。</t>
  </si>
  <si>
    <t>The application fee is to be paid at the time of application.
There is no fall enrollment system.</t>
  </si>
  <si>
    <t>7301D</t>
  </si>
  <si>
    <t>Agriculture, Natural Resources and Forestry / Plant Production Science</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</si>
  <si>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</si>
  <si>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</si>
  <si>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</si>
  <si>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</si>
  <si>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</si>
  <si>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</si>
  <si>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</si>
  <si>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</si>
  <si>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</si>
  <si>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</si>
  <si>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</si>
  <si>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</si>
  <si>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</si>
  <si>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</si>
  <si>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7301A</t>
  </si>
  <si>
    <t>Foon Innovation Science / Advanced Life Science</t>
  </si>
  <si>
    <t>食品創成科学専攻 / 先端生命科学コース</t>
  </si>
  <si>
    <t>ナノバイオテクノロジー</t>
  </si>
  <si>
    <t>フェスターガード　ムンデランジ　キャサリン　ムタンゲイ</t>
  </si>
  <si>
    <t>Dr. VESTERGAARD, Mun'delanji Catherine Mthangeyi</t>
  </si>
  <si>
    <t>Kanazawa University</t>
  </si>
  <si>
    <t>https://www.nst.kanazawa-u.ac.jp/eng/</t>
    <phoneticPr fontId="2"/>
  </si>
  <si>
    <t>金沢大学</t>
  </si>
  <si>
    <t>自然科学研究科</t>
  </si>
  <si>
    <t>N / A</t>
  </si>
  <si>
    <t>Mid-June 2024(expected)</t>
  </si>
  <si>
    <t>Late-May 2024(expected)</t>
  </si>
  <si>
    <t>https://www.nst.kanazawa-u.ac.jp/admission/doc.html
s-nyusi@adm.kanazawa-u.ac.jp</t>
    <phoneticPr fontId="2"/>
  </si>
  <si>
    <t>Late　July ,2024(expected)</t>
  </si>
  <si>
    <t>Graduate School of Natural Science and Technology</t>
  </si>
  <si>
    <t>2024年4月改組予定</t>
  </si>
  <si>
    <t>Scheduled to be reorganized in April 2024</t>
  </si>
  <si>
    <t>3801B</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</si>
  <si>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</si>
  <si>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</si>
  <si>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</si>
  <si>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</si>
  <si>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</si>
  <si>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</si>
  <si>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2"/>
  </si>
  <si>
    <t>Assoc. prof. NISHIKAWA, Ushio</t>
  </si>
  <si>
    <t>usio@se.kanazawa-u.ac.jp</t>
  </si>
  <si>
    <t>3801C</t>
  </si>
  <si>
    <t>OHKAWARA, Kyohsuke</t>
  </si>
  <si>
    <t>大河原恭祐</t>
  </si>
  <si>
    <t>Assoc.prof.
OHKAWARA, Kyohsuke</t>
  </si>
  <si>
    <t>kyohsuke@staff.kanazawa-u.ac.jp</t>
  </si>
  <si>
    <t>3801D</t>
  </si>
  <si>
    <t>Plant Physiology and Biochemistry</t>
  </si>
  <si>
    <t>NISHIUCHI, Takumi</t>
  </si>
  <si>
    <t>植物生理・生化学</t>
  </si>
  <si>
    <t>西内巧</t>
  </si>
  <si>
    <t>Assoc.prof.
NISHIUCHI, Takumi</t>
  </si>
  <si>
    <t>takumin@takuminishiuchi.com</t>
  </si>
  <si>
    <t>3801E</t>
  </si>
  <si>
    <t>Aquaculture Science</t>
  </si>
  <si>
    <t>TAKEUCHI, Yutaka</t>
  </si>
  <si>
    <t>水圏生産科学</t>
  </si>
  <si>
    <t>竹内裕</t>
  </si>
  <si>
    <t>Prof.
TAKEUCHI, Yutaka</t>
  </si>
  <si>
    <t>yutaka@se.kanazawa-u.ac.jp</t>
  </si>
  <si>
    <t>TOEFL, IELTS, TOEIC</t>
  </si>
  <si>
    <t>June, 2024</t>
  </si>
  <si>
    <t>9201A</t>
  </si>
  <si>
    <t>Kitami Institute of Technology</t>
  </si>
  <si>
    <t>Graduate school of Engineering</t>
  </si>
  <si>
    <t>Co-creative Engineering</t>
  </si>
  <si>
    <t>Hydraulic and Environmental Engineering</t>
  </si>
  <si>
    <t>Katsuaki Komai</t>
  </si>
  <si>
    <t>https://www.kitami-it.ac.jp/en/graduate/</t>
    <phoneticPr fontId="2"/>
  </si>
  <si>
    <t>北見工業大学</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</si>
  <si>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</si>
  <si>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</si>
  <si>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</si>
  <si>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</si>
  <si>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2"/>
  </si>
  <si>
    <t>https://www.kitami-it.ac.jp/wp-content/uploads/2023/04/R05sidoukyouin_kouki_en.pdf
※2024年秋入学は未定
*Fall 2024 enrollment is yet to be determined.</t>
    <phoneticPr fontId="2"/>
  </si>
  <si>
    <t>Deadline: June 30, 2023 for October 2023 admission.</t>
  </si>
  <si>
    <t>Prof. Katsuaki Komai</t>
  </si>
  <si>
    <t>komai@mail.kitami-it.ac.jp</t>
  </si>
  <si>
    <t>kenkyu05@desk.kitami-it.ac.jp</t>
    <phoneticPr fontId="2"/>
  </si>
  <si>
    <t>4401F</t>
    <phoneticPr fontId="2"/>
  </si>
  <si>
    <t>Gifu University</t>
  </si>
  <si>
    <t>Department of Life Science and Chemistry / Life Science for Food Division</t>
  </si>
  <si>
    <t>Laboratory of Food Processing and Chemistry</t>
  </si>
  <si>
    <t>Takahisa Nishizu</t>
  </si>
  <si>
    <t>https://gnst.gifu-u.ac.jp/e/</t>
    <phoneticPr fontId="2"/>
  </si>
  <si>
    <t>岐阜大学</t>
  </si>
  <si>
    <t>自然科学技術研究科</t>
  </si>
  <si>
    <t>生命科学・化学専攻 / 食品生命科学領域</t>
  </si>
  <si>
    <t>食品加工学研究室</t>
  </si>
  <si>
    <t>西津貴久</t>
  </si>
  <si>
    <t>http://gnst.gifu-u.ac.jp/international/agc/</t>
    <phoneticPr fontId="2"/>
  </si>
  <si>
    <t>https://www.ugsas.gifu-u.ac.jp/eng/graduate/advisers.html</t>
    <phoneticPr fontId="2"/>
  </si>
  <si>
    <t>TBD</t>
  </si>
  <si>
    <t>From 22 May to 2 June, 2023</t>
  </si>
  <si>
    <t>nishizu.takahisa.g0@f.gifu-u.ac.jp</t>
  </si>
  <si>
    <t>https://gnst.gifu-u.ac.jp/international/agc/</t>
    <phoneticPr fontId="2"/>
  </si>
  <si>
    <t>Late April</t>
  </si>
  <si>
    <t>Submit one among TOEFL, IELTS, GMAT, GRE, and official English proficiency exam</t>
  </si>
  <si>
    <t>Mid-July</t>
  </si>
  <si>
    <t>4401C</t>
    <phoneticPr fontId="2"/>
  </si>
  <si>
    <t>Department of Life Science and Chemistry</t>
  </si>
  <si>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</si>
  <si>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</si>
  <si>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</si>
  <si>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</si>
  <si>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</si>
  <si>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</si>
  <si>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</si>
  <si>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4401E</t>
  </si>
  <si>
    <t>Kosei Yamauchi</t>
  </si>
  <si>
    <t>岐阜大学</t>
    <phoneticPr fontId="2"/>
  </si>
  <si>
    <t>生命科学・化学専攻</t>
  </si>
  <si>
    <t>天然物利用化学研究室</t>
  </si>
  <si>
    <t>山内恒生</t>
  </si>
  <si>
    <t>I'm searching for functional ingredients in foods and elucidating their mechanisms of bioactivity.</t>
  </si>
  <si>
    <t>yamauchi.kosei.p2@f.gifu-u.ac.jp</t>
  </si>
  <si>
    <t>4401D</t>
  </si>
  <si>
    <t>Advanced Global Program (for Engineering)</t>
  </si>
  <si>
    <t>https://gnst.gifu-u.ac.jp/e/</t>
  </si>
  <si>
    <t>アドバンスド・グローバル・プログラム（工学系）</t>
  </si>
  <si>
    <t>https://gnst.gifu-u.ac.jp/file/2803ae6f9724143f5401da2f04c092c2_2.pdf</t>
    <phoneticPr fontId="2"/>
  </si>
  <si>
    <t>不可
No</t>
  </si>
  <si>
    <t>2.候補者が所定のアドレスに連絡（連絡先メールアドレスは右に記載）
2. Candidates are requested to send an email to address in the next column.
※次の設問で連絡先メールアドレスをご記載ください。</t>
  </si>
  <si>
    <t>gpo@gifu-u.ac.jp</t>
    <phoneticPr fontId="2"/>
  </si>
  <si>
    <t>TOEFL, TOEIC or official English
proficiency exam conducted by their own country</t>
  </si>
  <si>
    <t>自然科学技術研究科AGPの秋入学は、一般に募集をしていないので出願期間は公表していません。基本的には自然研AGPの秋入学は、貴機構から出願があった時にしか受入れすることはないので、志願者がいらっしゃれば個別で対応するよう進めており、出願期間は確定しておらず4月末（4/20）頃までは受付可能となります。</t>
    <phoneticPr fontId="2"/>
  </si>
  <si>
    <t>We do not announce the application period for fall admission to the AGP of the Graduate School of Natural Science and Technology, as we do not accept applications from the general public. Basically, we will only accept applications for fall admission to the Natural Science and Technology AGP when we receive applications from your organization, so we are proceeding to respond to applicants on an individual basis if there are any, and the application period is not fixed and will be available until around the end of April (4/20).</t>
    <phoneticPr fontId="2"/>
  </si>
  <si>
    <t>4403A</t>
    <phoneticPr fontId="2"/>
  </si>
  <si>
    <t>United Graduate School of Agricultural Science</t>
  </si>
  <si>
    <t>https://www.ugsas.gifu-u.ac.jp/eng/</t>
  </si>
  <si>
    <t>1-1,2-1,2-2,2-3,3-1,3-2,3-3,4-1,5-1,6-1,6-2,6-3</t>
  </si>
  <si>
    <t>From 3 March to 10 March, 2024</t>
  </si>
  <si>
    <t>Dean Prof.HIRAMATSU Ken</t>
  </si>
  <si>
    <t>renno@t.gifu-u.ac.jp</t>
  </si>
  <si>
    <t>https://www.ugsas.gifu-u.ac.jp/eng/examinee/</t>
    <phoneticPr fontId="2"/>
  </si>
  <si>
    <t>Official transcript of TOEFL, TOEIC, or similar test of English Language proficiency</t>
  </si>
  <si>
    <t>around middle of May, 2024</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</si>
  <si>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</si>
  <si>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</si>
  <si>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t>
  </si>
  <si>
    <t>undecided</t>
  </si>
  <si>
    <t>未定</t>
  </si>
  <si>
    <t>Early July, 2024</t>
  </si>
  <si>
    <t>Kyushu University</t>
  </si>
  <si>
    <t>九州大学</t>
  </si>
  <si>
    <t>TOEFL</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</si>
  <si>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</si>
  <si>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</si>
  <si>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大学院法学府</t>
  </si>
  <si>
    <t>not applicable</t>
  </si>
  <si>
    <t>1.所定のURLからダウンロード
1. Download from URL in the next column.
※次の設問でＵＲＬをご記載ください。</t>
  </si>
  <si>
    <t>オンライン及び書面による郵送を併用
Candidates must apply both by online and post documents to university</t>
  </si>
  <si>
    <t>6708B</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</si>
  <si>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</si>
  <si>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</si>
  <si>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</si>
  <si>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</si>
  <si>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</si>
  <si>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</si>
  <si>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</si>
  <si>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</si>
  <si>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</si>
  <si>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</si>
  <si>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</si>
  <si>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</si>
  <si>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1. 英語での学位取得が確認できる最終学位取得大学からの書類
1. A letter issued by the university where candidates have obtained the degree most recently</t>
  </si>
  <si>
    <t>A candidate may have an online-interview.</t>
  </si>
  <si>
    <t>6702B</t>
  </si>
  <si>
    <t>Graduate school of Design</t>
  </si>
  <si>
    <t>Department of Design, Environmental Design Course</t>
  </si>
  <si>
    <t>Imasaka Laboratory</t>
  </si>
  <si>
    <t>Tomoko Imasaka</t>
  </si>
  <si>
    <t>https://www.design.kyushu-u.ac.jp/en/home/</t>
    <phoneticPr fontId="2"/>
  </si>
  <si>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</si>
  <si>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</si>
  <si>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</si>
  <si>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</si>
  <si>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2"/>
  </si>
  <si>
    <t>Early May, 2024</t>
  </si>
  <si>
    <t>Student Affairs Section, Faculty of Design</t>
  </si>
  <si>
    <t>gkggakusei@jimu.kyushu-u.ac.jp</t>
  </si>
  <si>
    <t>gkgkenkyusei@jimu.kyushu-u.ac.jp</t>
    <phoneticPr fontId="2"/>
  </si>
  <si>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</si>
  <si>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</si>
  <si>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</si>
  <si>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6704A</t>
  </si>
  <si>
    <t>Graduate School of Bioresource and Bioenvironmental Sciences</t>
  </si>
  <si>
    <t>International Graduate Program</t>
  </si>
  <si>
    <t>https://www.agr.kyushu-u.ac.jp/english/website2020/education/graduate/igp/</t>
    <phoneticPr fontId="2"/>
  </si>
  <si>
    <t>生物資源環境科学府</t>
  </si>
  <si>
    <t>学府国際コース</t>
  </si>
  <si>
    <t>https://hyoka.ofc.kyushu-u.ac.jp/search/organization/04170000/english.html</t>
    <phoneticPr fontId="2"/>
  </si>
  <si>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</si>
  <si>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</si>
  <si>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</si>
  <si>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2"/>
  </si>
  <si>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</si>
  <si>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</si>
  <si>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</si>
  <si>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6704B</t>
  </si>
  <si>
    <t>6709A</t>
    <phoneticPr fontId="2"/>
  </si>
  <si>
    <t>Graduate School of Integrated Sciences for Global Society</t>
  </si>
  <si>
    <t>Comprehensive Science of Biological Environment Course</t>
  </si>
  <si>
    <t>Natural Resource Management Laboratory</t>
  </si>
  <si>
    <t>HYAKUMURA Kimihiko</t>
  </si>
  <si>
    <t>https://isgs.kyushu-u.ac.jp/en/</t>
    <phoneticPr fontId="2"/>
  </si>
  <si>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</si>
  <si>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</si>
  <si>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</si>
  <si>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</si>
  <si>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</si>
  <si>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2"/>
  </si>
  <si>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</si>
  <si>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</si>
  <si>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</si>
  <si>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</si>
  <si>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</si>
  <si>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</si>
  <si>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2"/>
  </si>
  <si>
    <t>English proficiency test or Japanese proficiency test</t>
  </si>
  <si>
    <t>mid June, 2024</t>
  </si>
  <si>
    <t>Kyoto University</t>
  </si>
  <si>
    <t>京都大学</t>
  </si>
  <si>
    <t>4801A</t>
  </si>
  <si>
    <t>Graduate School of Economics</t>
  </si>
  <si>
    <t>East Asia Sustainable Economic Development Studies</t>
  </si>
  <si>
    <t>https://www.econ.kyoto-u.ac.jp/kueac/</t>
    <phoneticPr fontId="2"/>
  </si>
  <si>
    <t>東アジア持続的経済発展研究コース</t>
  </si>
  <si>
    <t>https://www.econ.kyoto-u.ac.jp/en/faculty-members/professor/</t>
    <phoneticPr fontId="2"/>
  </si>
  <si>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2"/>
  </si>
  <si>
    <t>Student Affairs Office
Graduate School of Economics</t>
  </si>
  <si>
    <t>eac-admission@econ.koto-u.ac.jp</t>
  </si>
  <si>
    <t>https://www.econ.kyoto-u.ac.jp/kueac/application/</t>
    <phoneticPr fontId="2"/>
  </si>
  <si>
    <t>November 1,2023-November 21, 2023 (tentative), details will be released around middle of September,2023</t>
  </si>
  <si>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</si>
  <si>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</si>
  <si>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</si>
  <si>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</si>
  <si>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4803A</t>
  </si>
  <si>
    <t>Special Corse in Agricultural Sciences</t>
  </si>
  <si>
    <t>https://www.kais.kyoto-u.ac.jp/english/</t>
    <phoneticPr fontId="2"/>
  </si>
  <si>
    <t>農学特別コース</t>
  </si>
  <si>
    <t>1-1
2-1
3-2
3-3
4-1
5-1
6-1
6-2
6-3</t>
  </si>
  <si>
    <t>Application deadline will be the end of May 2024.</t>
  </si>
  <si>
    <t>https://www.kais.kyoto-u.ac.jp/english/</t>
  </si>
  <si>
    <t>agri-kyoumu2@mail2.adm.kyoto-u.ac.jp</t>
    <phoneticPr fontId="2"/>
  </si>
  <si>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</si>
  <si>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</si>
  <si>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</si>
  <si>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4806A</t>
  </si>
  <si>
    <t>Graduate school of Global Environmental Studies</t>
  </si>
  <si>
    <t>Environmental Management/ Global Environmental Studies</t>
  </si>
  <si>
    <t>https://www.ges.kyoto-u.ac.jp/en/</t>
    <phoneticPr fontId="2"/>
  </si>
  <si>
    <t>地球環境学舎</t>
  </si>
  <si>
    <t>環境マネジメント専攻／地球環境学専攻</t>
  </si>
  <si>
    <t>https://www.ges.kyoto-u.ac.jp/en/faculty/members</t>
    <phoneticPr fontId="2"/>
  </si>
  <si>
    <t>6-2.6-3</t>
  </si>
  <si>
    <t>From mid March to late March, 2024</t>
  </si>
  <si>
    <t>From 15 March to 31 March, 2023</t>
  </si>
  <si>
    <t>Before application period</t>
    <phoneticPr fontId="2"/>
  </si>
  <si>
    <t>Graduate school of Science</t>
  </si>
  <si>
    <t>By the end of June, 2024</t>
  </si>
  <si>
    <t>Graduate School of Science and Technology</t>
  </si>
  <si>
    <t>7701A</t>
  </si>
  <si>
    <t>Gunma University</t>
  </si>
  <si>
    <t>Mechanical Science and Technology</t>
  </si>
  <si>
    <t>https://www.st.gunma-u.ac.jp/home-e/mechanical-science-and-technology/</t>
    <phoneticPr fontId="2"/>
  </si>
  <si>
    <t>群馬大学</t>
  </si>
  <si>
    <t>大学院理工学府</t>
  </si>
  <si>
    <t>知能機械創製理工学教育プログラム</t>
  </si>
  <si>
    <t>https://www.st.gunma-u.ac.jp/graduate_exam_master/master_oct</t>
    <phoneticPr fontId="2"/>
  </si>
  <si>
    <t>https://www.st.gunma-u.ac.jp/graduate_exam_doctor/doctor_oct_international
https://www.st.gunma-u.ac.jp/graduate_exam_doctor/doctor_oct</t>
    <phoneticPr fontId="2"/>
  </si>
  <si>
    <t>Doctor for International students: From 8 to 19 in May, 2023.
Master and Doctor students: From 26 June to 13 July, 2023.</t>
  </si>
  <si>
    <t>Akihiro Takita</t>
  </si>
  <si>
    <t>takita@gunma-u.ac.jp</t>
  </si>
  <si>
    <t>https://www.st.gunma-u.ac.jp/graduate_exam_master
https://www.st.gunma-u.ac.jp/graduate_exam_doctor</t>
    <phoneticPr fontId="2"/>
  </si>
  <si>
    <t>TOEFL-PBT, TOEFL ITP, TOEFL iBT, TOEIC, TOEIC Listening &amp; Reading, IELTS</t>
  </si>
  <si>
    <t>8301A</t>
  </si>
  <si>
    <t>Prefectural University of Hiroshima</t>
  </si>
  <si>
    <t>Graduate school of Comprehensive Scientific Reserch</t>
  </si>
  <si>
    <t>Program in Biological System Sciences</t>
  </si>
  <si>
    <t>Laboratory of Atrmospheric Environment</t>
  </si>
  <si>
    <t>Seiichiro Yonemura</t>
  </si>
  <si>
    <t>https://www.pu-hiroshima.ac.jp/book/list/book186.html</t>
    <phoneticPr fontId="2"/>
  </si>
  <si>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</si>
  <si>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</si>
  <si>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</si>
  <si>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</si>
  <si>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</si>
  <si>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</si>
  <si>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2"/>
  </si>
  <si>
    <t xml:space="preserve">To be determined </t>
  </si>
  <si>
    <t>From 1 June to 8 June,2023</t>
  </si>
  <si>
    <t>Prof. Seiichiro Yonemura</t>
  </si>
  <si>
    <t>yone@pu-hiroshima.ac.jp</t>
  </si>
  <si>
    <t xml:space="preserve">To be determined. Ask to Professor. </t>
    <phoneticPr fontId="2"/>
  </si>
  <si>
    <t>不要
No</t>
  </si>
  <si>
    <t>留学生向けの出願プロセスの参考として本学のEnglish track制度（2023）をご覧ください。ただし、詳細は異なりますので必ずご確認ください。https://www.pu-hiroshima.ac.jp/site/graduate-selection/falladmission-bio.html</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</si>
  <si>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</si>
  <si>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8301B</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</si>
  <si>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</si>
  <si>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</si>
  <si>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</si>
  <si>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</si>
  <si>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</si>
  <si>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</si>
  <si>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</si>
  <si>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</si>
  <si>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</si>
  <si>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Mechanical Engineering</t>
  </si>
  <si>
    <t>6501A</t>
  </si>
  <si>
    <t>Kochi University</t>
  </si>
  <si>
    <t>Graduate School of Integrated Arts and Sciences</t>
  </si>
  <si>
    <t>Special Course from Asia, Africa amd the Pacific Rim / Agriculture and Marine Science</t>
  </si>
  <si>
    <t>http://www.kochi-u.ac.jp/agrimar/english/index.html</t>
  </si>
  <si>
    <t>高知大学</t>
    <rPh sb="0" eb="4">
      <t>コウチダイガク</t>
    </rPh>
    <phoneticPr fontId="3"/>
  </si>
  <si>
    <t>総合人間自然科学研究科</t>
    <rPh sb="0" eb="11">
      <t>ソウゴウニンゲンシゼンカガクケンキュウカ</t>
    </rPh>
    <phoneticPr fontId="3"/>
  </si>
  <si>
    <t>農林海洋科学専攻／アジア・アフリカ・環太平洋特別コース</t>
    <rPh sb="0" eb="2">
      <t>ノウリン</t>
    </rPh>
    <rPh sb="2" eb="4">
      <t>カイヨウ</t>
    </rPh>
    <rPh sb="4" eb="6">
      <t>カガク</t>
    </rPh>
    <rPh sb="6" eb="8">
      <t>センコウ</t>
    </rPh>
    <phoneticPr fontId="3"/>
  </si>
  <si>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</si>
  <si>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</si>
  <si>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</si>
  <si>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</si>
  <si>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</si>
  <si>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</si>
  <si>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</si>
  <si>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</si>
  <si>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3"/>
  </si>
  <si>
    <t>Late June, 2024</t>
  </si>
  <si>
    <t>All applicants must process Pre-Application Matching to prospective academic advisor before application.</t>
  </si>
  <si>
    <t>6501B</t>
  </si>
  <si>
    <t>Crop Physiology</t>
  </si>
  <si>
    <t>Dr. Akira Miyazaki</t>
  </si>
  <si>
    <t>作物生理学研究室</t>
    <rPh sb="0" eb="2">
      <t>サクモツ</t>
    </rPh>
    <rPh sb="2" eb="5">
      <t>セイリガク</t>
    </rPh>
    <rPh sb="5" eb="8">
      <t>ケンキュウシツ</t>
    </rPh>
    <phoneticPr fontId="3"/>
  </si>
  <si>
    <t>宮崎　彰</t>
    <rPh sb="0" eb="2">
      <t>ミヤザキ</t>
    </rPh>
    <rPh sb="3" eb="4">
      <t>アキラ</t>
    </rPh>
    <phoneticPr fontId="3"/>
  </si>
  <si>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</si>
  <si>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</si>
  <si>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6501C</t>
  </si>
  <si>
    <t>Soil science and plant nutrition</t>
  </si>
  <si>
    <t>Dr. Naoki MORITSUKA</t>
  </si>
  <si>
    <t>植物栄養学研究室</t>
    <rPh sb="0" eb="2">
      <t>ショクブツ</t>
    </rPh>
    <rPh sb="2" eb="4">
      <t>エイヨウ</t>
    </rPh>
    <rPh sb="4" eb="5">
      <t>ガク</t>
    </rPh>
    <rPh sb="5" eb="8">
      <t>ケンキュウシツ</t>
    </rPh>
    <phoneticPr fontId="3"/>
  </si>
  <si>
    <t>森塚　直樹</t>
    <rPh sb="0" eb="2">
      <t>モリツカ</t>
    </rPh>
    <rPh sb="3" eb="5">
      <t>ナオキ</t>
    </rPh>
    <phoneticPr fontId="3"/>
  </si>
  <si>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</si>
  <si>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</si>
  <si>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6501D</t>
  </si>
  <si>
    <t>Crop protection/Chemical Ecology</t>
  </si>
  <si>
    <t>Dr. Shinichi Tebayashi</t>
  </si>
  <si>
    <t>化学生態学</t>
    <rPh sb="0" eb="5">
      <t>カガクセイタイガク</t>
    </rPh>
    <phoneticPr fontId="3"/>
  </si>
  <si>
    <t>手林　慎一</t>
    <rPh sb="0" eb="2">
      <t>テバヤシ</t>
    </rPh>
    <rPh sb="3" eb="5">
      <t>シンイチ</t>
    </rPh>
    <phoneticPr fontId="3"/>
  </si>
  <si>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</si>
  <si>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</si>
  <si>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6501E</t>
  </si>
  <si>
    <t>Water resource and irrigation system management</t>
  </si>
  <si>
    <t>Dr.Shushi SATO</t>
  </si>
  <si>
    <t>流域水学研究室</t>
    <rPh sb="0" eb="2">
      <t>リュウイキ</t>
    </rPh>
    <rPh sb="2" eb="3">
      <t>ミズ</t>
    </rPh>
    <rPh sb="3" eb="4">
      <t>ガク</t>
    </rPh>
    <phoneticPr fontId="3"/>
  </si>
  <si>
    <t>佐藤　周之</t>
    <rPh sb="0" eb="2">
      <t>サトウ</t>
    </rPh>
    <rPh sb="3" eb="4">
      <t>シュウ</t>
    </rPh>
    <rPh sb="4" eb="5">
      <t>ユキ</t>
    </rPh>
    <phoneticPr fontId="3"/>
  </si>
  <si>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</si>
  <si>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</si>
  <si>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6501G</t>
  </si>
  <si>
    <t>Advanced aquatic environmental science</t>
  </si>
  <si>
    <t xml:space="preserve">
Dr.Masao ADACHI</t>
  </si>
  <si>
    <t>水族環境学研究室</t>
    <rPh sb="0" eb="5">
      <t>スイゾクカンキョウガク</t>
    </rPh>
    <rPh sb="5" eb="8">
      <t>ケンキュウシツ</t>
    </rPh>
    <phoneticPr fontId="3"/>
  </si>
  <si>
    <t>足立　真佐雄</t>
  </si>
  <si>
    <t>3. A letter issued by the representative of JICA overseas office to prove candidate's English proficiency
8. JICA在外事務所長からの英語能力に関する証明レター</t>
  </si>
  <si>
    <t>6501H</t>
  </si>
  <si>
    <t>Coastal ecology and conservation</t>
  </si>
  <si>
    <t>Dr.Kou IKEJIMA</t>
  </si>
  <si>
    <t>沿岸環境学研究室</t>
    <rPh sb="0" eb="2">
      <t>ケンキュ</t>
    </rPh>
    <phoneticPr fontId="3"/>
  </si>
  <si>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</si>
  <si>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</si>
  <si>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</si>
  <si>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6501M</t>
    <phoneticPr fontId="2"/>
  </si>
  <si>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</si>
  <si>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</si>
  <si>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3"/>
  </si>
  <si>
    <t>黒潮圏総合科学専攻</t>
    <rPh sb="0" eb="9">
      <t>クロシオケンソウゴウカガクセンコウ</t>
    </rPh>
    <phoneticPr fontId="3"/>
  </si>
  <si>
    <t>http://www.kochi-u.ac.jp/kuroshio/admission-e.html</t>
  </si>
  <si>
    <t>From 24 July to 26 July, 2023</t>
  </si>
  <si>
    <t>Office of Student and Educational Affairs, Kuroshio Science Program</t>
  </si>
  <si>
    <t>km14@kochi-u.ac.jp</t>
  </si>
  <si>
    <t>September, 2024</t>
  </si>
  <si>
    <t>Kochi University of Technology</t>
  </si>
  <si>
    <t>大学院
工学研究科</t>
  </si>
  <si>
    <t>基盤工学専攻
基盤工学コース</t>
  </si>
  <si>
    <t>https://www.kochi-tech.ac.jp/english/admission/ssp_aft19oct/ssp-research-project-list-for-prospective-students-enrolling-in-oct.html</t>
    <phoneticPr fontId="2"/>
  </si>
  <si>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</si>
  <si>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</si>
  <si>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</si>
  <si>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</si>
  <si>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2"/>
  </si>
  <si>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</si>
  <si>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</si>
  <si>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</si>
  <si>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Engineering Course</t>
  </si>
  <si>
    <t>9801C</t>
    <phoneticPr fontId="2"/>
  </si>
  <si>
    <t>Socio-meteorological Engineering Laboratory</t>
  </si>
  <si>
    <t>Shin Akatsuka</t>
  </si>
  <si>
    <t>https://www.kochi-tech.ac.jp/profile/en/akatsuka-shin.html</t>
    <phoneticPr fontId="2"/>
  </si>
  <si>
    <t>高知工科大学</t>
    <phoneticPr fontId="2"/>
  </si>
  <si>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</si>
  <si>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</si>
  <si>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</si>
  <si>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TOEFL or IELTS</t>
  </si>
  <si>
    <t>7102A</t>
    <phoneticPr fontId="2"/>
  </si>
  <si>
    <t>Saga University</t>
  </si>
  <si>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</si>
  <si>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</si>
  <si>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</si>
  <si>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2"/>
  </si>
  <si>
    <t>2-3,1-1,3-2</t>
  </si>
  <si>
    <t>Deadline is end of April</t>
  </si>
  <si>
    <t>International Student Exchange　office</t>
  </si>
  <si>
    <t>ryugaku@mail.admin.saga-u.ac.jp</t>
  </si>
  <si>
    <t>ryugaku@mail.admin.saga-u.ac.jp</t>
    <phoneticPr fontId="2"/>
  </si>
  <si>
    <t>Until beginning of June, 2024
2024年6月初旬まで</t>
    <rPh sb="34" eb="35">
      <t>ネン</t>
    </rPh>
    <rPh sb="36" eb="37">
      <t>ガツ</t>
    </rPh>
    <rPh sb="37" eb="39">
      <t>ショジュン</t>
    </rPh>
    <phoneticPr fontId="2"/>
  </si>
  <si>
    <t>出願期間の決定時期は、募集要項が決定される2024年３月中旬～下旬頃とな
ります。</t>
    <phoneticPr fontId="2"/>
  </si>
  <si>
    <t>The application period will be decided around mid ~ late March 2024, when the application guidelines will be decided. .</t>
  </si>
  <si>
    <t>TOEFL, IELTS, etc.</t>
  </si>
  <si>
    <t>SAGA University</t>
  </si>
  <si>
    <t>Research student
→June 15th,2024</t>
  </si>
  <si>
    <t>TBD</t>
    <phoneticPr fontId="2"/>
  </si>
  <si>
    <t>7103H</t>
    <phoneticPr fontId="2"/>
  </si>
  <si>
    <t>Civil Engineering and Architectural Design Course</t>
  </si>
  <si>
    <t>Environmental System Engineering</t>
  </si>
  <si>
    <t>Koichiro Ohgushi</t>
  </si>
  <si>
    <t>https://www.se.saga-u.ac.jp/en/index.html</t>
  </si>
  <si>
    <t>佐賀大学</t>
    <rPh sb="0" eb="2">
      <t>サガ</t>
    </rPh>
    <rPh sb="2" eb="4">
      <t>ダイガク</t>
    </rPh>
    <phoneticPr fontId="3"/>
  </si>
  <si>
    <t>理工学研究科</t>
    <rPh sb="0" eb="3">
      <t>リコウガク</t>
    </rPh>
    <rPh sb="3" eb="6">
      <t>ケンキュウカ</t>
    </rPh>
    <phoneticPr fontId="3"/>
  </si>
  <si>
    <t>社会基盤・建築デザインコース</t>
    <rPh sb="0" eb="2">
      <t>シャカイ</t>
    </rPh>
    <rPh sb="2" eb="4">
      <t>キバン</t>
    </rPh>
    <rPh sb="5" eb="7">
      <t>ケンチク</t>
    </rPh>
    <phoneticPr fontId="3"/>
  </si>
  <si>
    <t>環境システム工学研究室</t>
    <rPh sb="0" eb="2">
      <t>カンキョウ</t>
    </rPh>
    <rPh sb="6" eb="8">
      <t>コウガク</t>
    </rPh>
    <rPh sb="8" eb="11">
      <t>ケンキュウシツ</t>
    </rPh>
    <phoneticPr fontId="3"/>
  </si>
  <si>
    <t>大串浩一郎</t>
    <rPh sb="0" eb="2">
      <t>オオグシ</t>
    </rPh>
    <rPh sb="2" eb="5">
      <t>コウイチロウ</t>
    </rPh>
    <phoneticPr fontId="3"/>
  </si>
  <si>
    <t>https://research.dl.saga-u.ac.jp/profile/en.f466da0afa55caf759c123490551be02.html</t>
  </si>
  <si>
    <t>https://www.sao.saga-u.ac.jp/admission_center/english/admissions.html</t>
  </si>
  <si>
    <t>7103I</t>
    <phoneticPr fontId="2"/>
  </si>
  <si>
    <t>Graduate School of Science and Engineering</t>
    <phoneticPr fontId="2"/>
  </si>
  <si>
    <t xml:space="preserve">The Education Program of Advanced T-shaped Person for Co-development of ASEAN and Japan (EPAT) </t>
  </si>
  <si>
    <t>Electrochemistry Laboratory</t>
  </si>
  <si>
    <t>TOMINAGA Masato</t>
  </si>
  <si>
    <t>https://bioelectrochem.chem.saga-u.ac.jp/en/</t>
    <phoneticPr fontId="2"/>
  </si>
  <si>
    <t>ASEANと日本の共発展を目指すT型高度人材育成プログラム(EPAT)</t>
    <phoneticPr fontId="2"/>
  </si>
  <si>
    <t>電気化学研究室</t>
    <rPh sb="0" eb="7">
      <t xml:space="preserve">デンキカガクケンキュウシツ </t>
    </rPh>
    <phoneticPr fontId="3"/>
  </si>
  <si>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</si>
  <si>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</si>
  <si>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</si>
  <si>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</si>
  <si>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</si>
  <si>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</si>
  <si>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</si>
  <si>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2401A</t>
  </si>
  <si>
    <t>Shibaura Institute of Technology</t>
  </si>
  <si>
    <t>Graduate School of Engineering and Science</t>
  </si>
  <si>
    <t>芝浦工業大学</t>
  </si>
  <si>
    <t>必須
Yes</t>
  </si>
  <si>
    <t>https://www.shibaura-it.ac.jp/en/study/graduate/guideline.html</t>
    <phoneticPr fontId="2"/>
  </si>
  <si>
    <t xml:space="preserve">Research student(Master)：From middle of June to late June,2024
</t>
  </si>
  <si>
    <t>可
Yes</t>
  </si>
  <si>
    <t>Graduate School Section</t>
  </si>
  <si>
    <t>daigakuin@ow.shibaura-it.ac.jp</t>
  </si>
  <si>
    <t>Research student(Master)：contact us by e-mail
daigakuin@ow.shibaura-it.ac.jp</t>
    <phoneticPr fontId="2"/>
  </si>
  <si>
    <t>オンラインのみ
Candidates can apply by online only</t>
  </si>
  <si>
    <t>CEFR B2 level or higher</t>
  </si>
  <si>
    <t>不可 No</t>
  </si>
  <si>
    <t>Middle of July,2024</t>
  </si>
  <si>
    <t>修士の研究生の情報です。</t>
  </si>
  <si>
    <t>Information for master's research students.</t>
  </si>
  <si>
    <t>2401B</t>
    <phoneticPr fontId="2"/>
  </si>
  <si>
    <t>Research student (Doctor)：From June,2024</t>
  </si>
  <si>
    <t>Research student (Doctor)：Download from URL below
https://www.shibaura-it.ac.jp/en/study/graduate/research_students_master.html</t>
    <phoneticPr fontId="2"/>
  </si>
  <si>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</si>
  <si>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</si>
  <si>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</si>
  <si>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Information for doctoral research students.</t>
  </si>
  <si>
    <t>6001A</t>
  </si>
  <si>
    <t>Shimane University</t>
  </si>
  <si>
    <t>Graduate school of Natural Science and Technology</t>
  </si>
  <si>
    <t>Major in Science of Environmental Systems</t>
  </si>
  <si>
    <t>Professor Tsugiyuki MASUNAGA 
Professor Hiroshi YAJIMA
Professor Makoto UENO
Professor Tomoyuki KUWABARA
Assistant Professor Reiji FUJIMAKI</t>
  </si>
  <si>
    <t>https://www.natural.shimane-u.ac.jp/speciality/kankyo_eng.html</t>
    <phoneticPr fontId="2"/>
  </si>
  <si>
    <t>島根大学</t>
  </si>
  <si>
    <t>環境システム科学専攻（環境共生科学コース）</t>
  </si>
  <si>
    <t>増永二之
矢島　啓
上野　誠
桑原智之
藤巻玲路</t>
  </si>
  <si>
    <t>https://www.natural.shimane-u.ac.jp/about/kyoin_eng.html</t>
    <phoneticPr fontId="2"/>
  </si>
  <si>
    <t>https://www.natural.shimane-u.ac.jp/doctor/about/kyoinn_eng.html</t>
    <phoneticPr fontId="2"/>
  </si>
  <si>
    <t>2-2,2-3,6-1,2-1,3-1</t>
  </si>
  <si>
    <t>Around May to June 2024</t>
  </si>
  <si>
    <t>Prof.Noritaka HIROHASHI</t>
  </si>
  <si>
    <t>hiro@life.shimane-u.ac.jp</t>
  </si>
  <si>
    <t>Around May to June 2024</t>
    <phoneticPr fontId="2"/>
  </si>
  <si>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</si>
  <si>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</si>
  <si>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</si>
  <si>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</si>
  <si>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</si>
  <si>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</si>
  <si>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2"/>
  </si>
  <si>
    <t>農生命科学専攻（生命科学コース/農林生産学コース）</t>
  </si>
  <si>
    <t>小林和広
塩月孝博
蜂谷卓士
小林伸雄
江角智也
赤間一仁
松崎　貴</t>
  </si>
  <si>
    <t>2-1,2-2,1-1,3-3,4-1,5-1</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</si>
  <si>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</si>
  <si>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Late May,2024</t>
  </si>
  <si>
    <t>2601A</t>
  </si>
  <si>
    <t>Sophia University</t>
  </si>
  <si>
    <t>Graduate School of Global Environmental Studies</t>
  </si>
  <si>
    <t>https://www.genv.sophia.ac.jp/english/</t>
    <phoneticPr fontId="2"/>
  </si>
  <si>
    <t>上智大学</t>
  </si>
  <si>
    <t>地球環境学研究科</t>
  </si>
  <si>
    <t>https://www.genv.sophia.ac.jp/english/research/index.html</t>
    <phoneticPr fontId="2"/>
  </si>
  <si>
    <t>5-1, 6-1, 6-2, 6-3</t>
  </si>
  <si>
    <t>Online Application Period：March 13, 2024, 10:00 a.m. - April 3, 2024, 11:59 p.m.(JST)
Materials Receipt Deadline：April 10, 2024</t>
    <phoneticPr fontId="2"/>
  </si>
  <si>
    <t>https://adm.sophia.ac.jp/eng/admissions/graduate_p/english_g2/ges/</t>
    <phoneticPr fontId="2"/>
  </si>
  <si>
    <t>TOEFL® (including Home Edition), IELTS (Academic)</t>
  </si>
  <si>
    <t>可 Yes</t>
  </si>
  <si>
    <t>June 12th, 2024</t>
  </si>
  <si>
    <t>8401A</t>
  </si>
  <si>
    <t>Shinshu University</t>
  </si>
  <si>
    <t>Department of Agriculture/International Graduate Program for Agricultural and Biological Science</t>
  </si>
  <si>
    <t>Plant Genetics and Breeding</t>
  </si>
  <si>
    <t>Dr. Matsushima Kenichi</t>
  </si>
  <si>
    <t>https://www.shinshu-u.ac.jp/graduate/scienceandtechnology/english/</t>
    <phoneticPr fontId="2"/>
  </si>
  <si>
    <t>信州大学</t>
  </si>
  <si>
    <t>総合理工学研究科</t>
  </si>
  <si>
    <t>農学専攻</t>
  </si>
  <si>
    <t>植物遺伝育種学</t>
  </si>
  <si>
    <t>松島憲一</t>
  </si>
  <si>
    <t>matuken@shinshu-u.ac.jp</t>
  </si>
  <si>
    <t>https://www.shinshu-u.ac.jp/graduate/scienceandtechnology/english/admission/agriculture.php</t>
    <phoneticPr fontId="2"/>
  </si>
  <si>
    <t>IELTS, TOEFLiBT,TOEIC(L/R), Cambridge English</t>
  </si>
  <si>
    <t>End of July, 2024</t>
  </si>
  <si>
    <t>8401B</t>
  </si>
  <si>
    <t>Dr. Nemoto Kazuhiro</t>
  </si>
  <si>
    <t>根本和洋</t>
  </si>
  <si>
    <t>knemoto@shinshu-u.ac.jp</t>
  </si>
  <si>
    <t>8401C</t>
  </si>
  <si>
    <t>Horticulture</t>
  </si>
  <si>
    <t>Dr. Akutsu Masako</t>
  </si>
  <si>
    <t>園芸学</t>
  </si>
  <si>
    <t>阿久津雅子</t>
  </si>
  <si>
    <t xml:space="preserve">akutsu@shinshu-u.ac.jp </t>
  </si>
  <si>
    <t>8401E</t>
  </si>
  <si>
    <t>Postharvest Science and Functional Properties of Fruits and Vegetable</t>
  </si>
  <si>
    <t>Dr. Hamauzu Yasunori</t>
  </si>
  <si>
    <t>https://www.shinshu-u.ac.jp/graduate/scienceandtechnology/english/</t>
  </si>
  <si>
    <t>青果物機能学</t>
  </si>
  <si>
    <t>濵渦康範</t>
    <phoneticPr fontId="2"/>
  </si>
  <si>
    <t>5-3</t>
    <phoneticPr fontId="2"/>
  </si>
  <si>
    <t>hamauzu@shinshu-u.ac.jp</t>
  </si>
  <si>
    <t>8401F</t>
  </si>
  <si>
    <t>Applied Ethology</t>
  </si>
  <si>
    <t>Dr. Takeda Kenichi</t>
  </si>
  <si>
    <t>動物行動管理学</t>
  </si>
  <si>
    <t>竹田謙一</t>
  </si>
  <si>
    <t>ktakeda@shinshu-u.ac.jp</t>
  </si>
  <si>
    <t>8401G</t>
  </si>
  <si>
    <t>Rural Environment and Engineering</t>
  </si>
  <si>
    <t>Dr. Suzuki Jun</t>
  </si>
  <si>
    <t>農業工学</t>
  </si>
  <si>
    <t>鈴木純</t>
  </si>
  <si>
    <t>jsuzuki@shinshu-u.ac.jp</t>
  </si>
  <si>
    <t>8401H</t>
  </si>
  <si>
    <t>Forest Environment</t>
  </si>
  <si>
    <t>Dr. Yasue Koh</t>
  </si>
  <si>
    <t>森林環境学</t>
  </si>
  <si>
    <t>安江恒</t>
  </si>
  <si>
    <t>yasue@shinshu-u.ac.jp</t>
  </si>
  <si>
    <t>8401I</t>
  </si>
  <si>
    <t>Watershed Conservation</t>
  </si>
  <si>
    <t>Dr. Fukuyama Taijiro</t>
  </si>
  <si>
    <t>流域保全学</t>
  </si>
  <si>
    <t>福山泰治郎</t>
  </si>
  <si>
    <t>tjrfkym@shinshu-u.ac.jp</t>
  </si>
  <si>
    <t>8401J</t>
    <phoneticPr fontId="2"/>
  </si>
  <si>
    <t>Dr. Matsuura Asana</t>
  </si>
  <si>
    <t>作物学</t>
  </si>
  <si>
    <t>松浦朝奈</t>
  </si>
  <si>
    <t>asana@shinshu-u.ac.jp</t>
  </si>
  <si>
    <t>Chiba University</t>
  </si>
  <si>
    <t>7801A</t>
  </si>
  <si>
    <t>Graduate School of Horticulture</t>
  </si>
  <si>
    <t>Division of Environmental Horticulture, International Cource of Environmental Horticulture</t>
  </si>
  <si>
    <t>http://www.h.chiba-u.jp/english/</t>
  </si>
  <si>
    <t>千葉大学</t>
  </si>
  <si>
    <t>園芸学研究科</t>
  </si>
  <si>
    <t>環境園芸学専攻国際環境園芸学コース</t>
  </si>
  <si>
    <t>https://www.h.chiba-u.jp/english/admission/index.html</t>
  </si>
  <si>
    <t>2-2,2-3,3-2,3-3,6-1,6-3</t>
  </si>
  <si>
    <t>可
Yes</t>
    <rPh sb="0" eb="1">
      <t>カ</t>
    </rPh>
    <phoneticPr fontId="3"/>
  </si>
  <si>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</si>
  <si>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</si>
  <si>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2"/>
  </si>
  <si>
    <t>要
Yes</t>
    <rPh sb="0" eb="1">
      <t>ヨウ</t>
    </rPh>
    <phoneticPr fontId="3"/>
  </si>
  <si>
    <t>TOEIC, TOEFL and IELTS</t>
  </si>
  <si>
    <t>出願前マッチング時に必要
test certificate is required to be submitted at the timing of pre-application matching</t>
    <rPh sb="0" eb="3">
      <t>シュツガンマエ</t>
    </rPh>
    <rPh sb="8" eb="9">
      <t>ジ</t>
    </rPh>
    <rPh sb="10" eb="12">
      <t>ヒツヨウ</t>
    </rPh>
    <phoneticPr fontId="3"/>
  </si>
  <si>
    <t>3. JICA在外事務所長からの英語能力に関する証明レター
3. A letter issued by the Representative of JICA overseas office to prove candidate's English proficiency</t>
  </si>
  <si>
    <t>University of Tsukuba</t>
  </si>
  <si>
    <t>Graduate Schoole of Sceience and Technology
Degree Programs in Systems and Information Engineering</t>
  </si>
  <si>
    <t>https://www.sie.tsukuba.ac.jp/eng/</t>
    <phoneticPr fontId="2"/>
  </si>
  <si>
    <t>筑波大学</t>
  </si>
  <si>
    <t>From 13 March to 29 March,2024</t>
  </si>
  <si>
    <t>Email: isc@un.tsukuba.ac.jp
Expected period application documents being sent to candidates: Mid-End of February</t>
    <phoneticPr fontId="2"/>
  </si>
  <si>
    <t>TOEFL,
TOEIC,
IELTS, ect.</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</si>
  <si>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</si>
  <si>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</si>
  <si>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</si>
  <si>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0705D</t>
    <phoneticPr fontId="2"/>
  </si>
  <si>
    <t>Mastre's / Doctoral Program in  Intelligent and Mechanical Interaction Systems</t>
  </si>
  <si>
    <t>理工情報生命学術院
システム情報工学研究群</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</si>
  <si>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</si>
  <si>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2"/>
  </si>
  <si>
    <t>IMIS internationalization and public relations committee</t>
  </si>
  <si>
    <t>kokusaika@imis.tsukuba.ac.jp</t>
  </si>
  <si>
    <t>0706B</t>
  </si>
  <si>
    <t>Graduate School of Science and Technology
Degree Programs in Life and Earth Sciences</t>
  </si>
  <si>
    <t>Mater’s Program in Agro-Bioresources Science and Technology</t>
  </si>
  <si>
    <t>https://www.bres.tsukuba.ac.jp/en/masters-program/</t>
    <phoneticPr fontId="2"/>
  </si>
  <si>
    <t>理工情報生命学術院
生命地球科学研究群</t>
  </si>
  <si>
    <t>生物資源科学学位プログラム</t>
  </si>
  <si>
    <t>https://www.bres.tsukuba.ac.jp/en/masters-program/m-faculty/</t>
    <phoneticPr fontId="2"/>
  </si>
  <si>
    <t>2-2, 2-3, 3-1, 3-2, 3-3, 4-1, 6-1, 6-2, 6-3</t>
    <phoneticPr fontId="2"/>
  </si>
  <si>
    <t>Dr. Kiyokazu Ujiie</t>
  </si>
  <si>
    <t>ujiie.kiyokazu.gf@u.tsukuba.ac.jp</t>
  </si>
  <si>
    <t>2024年10月に研究生として入学した後、正規生に入学するためには、2024年12月上旬頃に入試出願、2025年1月末～2月上旬に入試、2025年4月に正規生として入学</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</si>
  <si>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</si>
  <si>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0706D</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</si>
  <si>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</si>
  <si>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</si>
  <si>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2"/>
  </si>
  <si>
    <t>理工情報生命学術院
生命地球科学研究群</t>
    <phoneticPr fontId="2"/>
  </si>
  <si>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</si>
  <si>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</si>
  <si>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</si>
  <si>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</si>
  <si>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</si>
  <si>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</si>
  <si>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</si>
  <si>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0706I</t>
    <phoneticPr fontId="2"/>
  </si>
  <si>
    <t>Graduate School of Science and Technology 
Degree Programs in Life and Earth Sciences</t>
  </si>
  <si>
    <t xml:space="preserve">Doctoral Degree Program in Bioindustrial Sciences </t>
  </si>
  <si>
    <t>Kazuo N. Watanabe(ccordinator)</t>
  </si>
  <si>
    <t>https://nc-bsys.tsukuba.ac.jp/english</t>
    <phoneticPr fontId="2"/>
  </si>
  <si>
    <t>生命産業科学学位プログラム</t>
  </si>
  <si>
    <t>渡邉和男（担当）</t>
  </si>
  <si>
    <t>We are on professional study on life science industry emphasizing on bioindustry</t>
  </si>
  <si>
    <t>3-1, 3-3</t>
  </si>
  <si>
    <t>Prof. DR. Kazuo N. Watanabe</t>
  </si>
  <si>
    <t>watanabe.kazup.fa@u.tsukuba.ac.jp</t>
  </si>
  <si>
    <t>GPA　is also consdiered for the primary selection</t>
  </si>
  <si>
    <t>研究生受入とした場合の正規生入試の出願時期：2024年12月1日から12月15日</t>
  </si>
  <si>
    <t>Application period for regular student entrance examination for research students: December 1 to December 15, 2024</t>
  </si>
  <si>
    <t>0706A</t>
  </si>
  <si>
    <t>Master's Program in Environmental Sciences, Doctoral Program in Environmental Studies
Sustainability Science, Technology, and Policy (SUSTEP)</t>
  </si>
  <si>
    <t>環境科学学位プログラム・環境学学位プログラム
持続科学・技術・政策プログラム(SUSTEP)</t>
    <phoneticPr fontId="2"/>
  </si>
  <si>
    <t>The SUSTEP is one the most international graduate degree program in Japan for those who want to solve sustainability issues.</t>
  </si>
  <si>
    <t>https://www.envr.tsukuba.ac.jp/~jds/people03.html</t>
    <phoneticPr fontId="2"/>
  </si>
  <si>
    <t xml:space="preserve">6-1, </t>
  </si>
  <si>
    <t>From 1 April to May 6, 2024</t>
  </si>
  <si>
    <t>From 1 April to 8 May, 2023</t>
  </si>
  <si>
    <t>Dr. Kenichi Matsui</t>
  </si>
  <si>
    <t>matsui.kenichi.gt@u.tsukuba.ac.jp</t>
  </si>
  <si>
    <t>https://www.envr.tsukuba.ac.jp/eng/</t>
    <phoneticPr fontId="2"/>
  </si>
  <si>
    <t>June 28th, 2024</t>
  </si>
  <si>
    <t>0705C</t>
  </si>
  <si>
    <t xml:space="preserve">Graduate School of
Science and
Technology
Degree Programs in
Systems and
Information
Engineering
</t>
  </si>
  <si>
    <t>Master’s and Doctoral Program in
Life Science
Innovation
(Bioinformatics)</t>
  </si>
  <si>
    <t>https://tlsi.tsukuba.ac.jp/</t>
    <phoneticPr fontId="2"/>
  </si>
  <si>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</si>
  <si>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</si>
  <si>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2"/>
  </si>
  <si>
    <t>3-1, 3-2, 6-2</t>
  </si>
  <si>
    <t>TLSI Office</t>
  </si>
  <si>
    <t>life-innov@un.tsukuba.ac.jp</t>
  </si>
  <si>
    <t>2025年春に正規生に進学するためには、必ず2024年1月期入試を受験して合格する必要がある。</t>
  </si>
  <si>
    <t xml:space="preserve">
In order to enter regular students in the spring of 2025, it is necessary to take and pass the entrance examination for the term ending January 2024.
</t>
  </si>
  <si>
    <t>0706E</t>
  </si>
  <si>
    <t xml:space="preserve">Graduate School of
Science and
Technology
Degree Programs in
Life and Earth
Sciences
</t>
  </si>
  <si>
    <t>Master’s and Doctoral Program in
Life Science
Innovation (Food
Innovation)</t>
  </si>
  <si>
    <t>ライフイノベーション（食料革新）学位プログラム</t>
  </si>
  <si>
    <t xml:space="preserve">In order to enter regular students in the spring of 2025, it is necessary to take and pass the entrance examination for the term ending January 2024.
</t>
  </si>
  <si>
    <t>0706F</t>
  </si>
  <si>
    <t>Master's and Doctoral Program in
Life Science
Innovation
(Environmental
Management)</t>
  </si>
  <si>
    <t>ライフイノベーション（環境制御）学位プログラム</t>
  </si>
  <si>
    <t>0706G</t>
  </si>
  <si>
    <t xml:space="preserve">
Graduate School of
Science and
Technology
Degree Programs in
Life and Earth
Sciences</t>
  </si>
  <si>
    <t>Master’s and Doctoral Program in
Life Science
Innovation
(Biomolecular
Engineering)</t>
  </si>
  <si>
    <t>ライフイノベーション（生体分子材料）学位プログラム</t>
  </si>
  <si>
    <t>2025年春に正規生に進学するためには、必ず2024年1月期入試を受験して合格する必要がある</t>
  </si>
  <si>
    <t>0701D</t>
    <phoneticPr fontId="2"/>
  </si>
  <si>
    <t>Graduate School of Comprehensive Human Sciences
Degree Programs in Comprehensive Human Sciences</t>
  </si>
  <si>
    <t>Master’s and Doctoral Program in
Life Science
Innovation (Disease
Mechanism)</t>
  </si>
  <si>
    <t>人間総合科学学術院
人間総合科学研究群</t>
  </si>
  <si>
    <t>ライフイノベーション（病態機構）学位プログラム</t>
  </si>
  <si>
    <t xml:space="preserve">2025年春に正規生に進学するためには、必ず2024年1月期入試を受験して合格する必要がある。
</t>
  </si>
  <si>
    <t>0701E</t>
  </si>
  <si>
    <t>Master’s and Doctoral Program in
Life Science
Innovation (Drug
Discovery)</t>
  </si>
  <si>
    <t>ライフイノベーション（創薬開発）学位プログラム</t>
  </si>
  <si>
    <t>0702D</t>
    <phoneticPr fontId="2"/>
  </si>
  <si>
    <t>Graduate School of Business Sciences, Humanities and Social Sciences
Degree Programs in
Humanities and
Social Sciences</t>
  </si>
  <si>
    <t>Doctoral Program in International Public Policy (Economics and public policy Field)</t>
  </si>
  <si>
    <t xml:space="preserve">Hisahiro Naito </t>
  </si>
  <si>
    <t>https://pepp.hass.tsukuba.ac.jp/</t>
    <phoneticPr fontId="2"/>
  </si>
  <si>
    <t>人文社会ビジネス科学学術院
人文社会科学研究群</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</si>
  <si>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</si>
  <si>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</si>
  <si>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https://pepp.hass.tsukuba.ac.jp/people/</t>
    <phoneticPr fontId="2"/>
  </si>
  <si>
    <t>Hisahiro Naito</t>
  </si>
  <si>
    <t>naito@dpipe.tsukuba.ac.jp</t>
  </si>
  <si>
    <t>2025年4月正規生入学のためには2025年1～2月頃の入試を受ける必要あり。</t>
  </si>
  <si>
    <t>In order to enroll regular students in April 2025, it is necessary to take the entrance examination around January ~ February 2025.</t>
  </si>
  <si>
    <t>9001A</t>
  </si>
  <si>
    <t>The University of Electro-Communications</t>
  </si>
  <si>
    <t>Graduate School of Informatics and Engineering</t>
  </si>
  <si>
    <t>Joint Doctoral Program for Sustainability Research</t>
  </si>
  <si>
    <t>https://www.uec.ac.jp/eng/</t>
    <phoneticPr fontId="2"/>
  </si>
  <si>
    <t>電気通信大学</t>
    <phoneticPr fontId="2"/>
  </si>
  <si>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</si>
  <si>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</si>
  <si>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</si>
  <si>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2"/>
  </si>
  <si>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</si>
  <si>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</si>
  <si>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</si>
  <si>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</si>
  <si>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</si>
  <si>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2"/>
  </si>
  <si>
    <t>TOEIC, TOEFL, IELTS, Camblidge English, etc.</t>
  </si>
  <si>
    <t>about 2-3 months after the application is accepted.</t>
  </si>
  <si>
    <t>Tottori University</t>
  </si>
  <si>
    <t>Department of Engineering</t>
  </si>
  <si>
    <t>鳥取大学</t>
  </si>
  <si>
    <t>6102B</t>
    <phoneticPr fontId="2"/>
  </si>
  <si>
    <t>Graduate School of Sustainability Science（Department of Dryland Science)</t>
  </si>
  <si>
    <t>Special Program in English</t>
  </si>
  <si>
    <t>別紙①参照</t>
  </si>
  <si>
    <t>http://www.ipdre.tottori-u.ac.jp/dds/english/</t>
    <phoneticPr fontId="2"/>
  </si>
  <si>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</si>
  <si>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</si>
  <si>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</si>
  <si>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</si>
  <si>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</si>
  <si>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</si>
  <si>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</si>
  <si>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</si>
  <si>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6102C</t>
    <phoneticPr fontId="2"/>
  </si>
  <si>
    <t>Graduate School of Sustainability Science（Department of Agricultural Science)</t>
  </si>
  <si>
    <t>General</t>
  </si>
  <si>
    <t>別紙③④参照</t>
  </si>
  <si>
    <t>https://gss.tottori-u.ac.jp/en</t>
    <phoneticPr fontId="2"/>
  </si>
  <si>
    <t>持続性社会創生科学研究科 （農学専攻）</t>
  </si>
  <si>
    <t>一般</t>
  </si>
  <si>
    <t>別紙⑥参照</t>
  </si>
  <si>
    <t>6102D</t>
    <phoneticPr fontId="2"/>
  </si>
  <si>
    <t>Special program in bioresource utilization science
of fungus and mushroom/ Master of Agriculture</t>
  </si>
  <si>
    <t>別紙⑤参照</t>
  </si>
  <si>
    <t>菌類きのこ資源利用科学特別プログラム</t>
  </si>
  <si>
    <t>6103A</t>
  </si>
  <si>
    <t>Bioproduction and Bioenvironmental Sciences</t>
  </si>
  <si>
    <t>別紙⑦参照</t>
  </si>
  <si>
    <t>http://rendai.muses.tottori-u.ac.jp/english/index.php</t>
    <phoneticPr fontId="2"/>
  </si>
  <si>
    <t>生産環境科学専攻</t>
  </si>
  <si>
    <t>別紙⑧参照</t>
  </si>
  <si>
    <t>別紙⑨参照</t>
  </si>
  <si>
    <t>http://rendai.muses.tottori-u.ac.jp/english/outline/teachers/index.html</t>
    <phoneticPr fontId="2"/>
  </si>
  <si>
    <t>1-1
2-1,2-3
3-1,3-3
5-1
6-3</t>
  </si>
  <si>
    <t>From 1 June, 2023 to 24 May, 2024</t>
  </si>
  <si>
    <t>The Academic Affairs Section of the UGSAS</t>
  </si>
  <si>
    <t>ag-rengaku@ml.adm.tottori-u.ac.jp</t>
  </si>
  <si>
    <t>http://rendai.muses.tottori-u.ac.jp/english/news/detail.php?id=35</t>
    <phoneticPr fontId="2"/>
  </si>
  <si>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</si>
  <si>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</si>
  <si>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 xml:space="preserve">
In some cases, matching with the applicant's desired academic advisor may not be established.
The application date and the date of the entrance examination will be adjusted through the prospective primary supervisor.
</t>
  </si>
  <si>
    <t>6103B</t>
  </si>
  <si>
    <t>Bioresource and Life Sciences</t>
  </si>
  <si>
    <t>生命資源科学専攻</t>
  </si>
  <si>
    <t>6103C</t>
  </si>
  <si>
    <t>Global Dryland Science</t>
  </si>
  <si>
    <t>国際乾燥地科学専攻</t>
  </si>
  <si>
    <t>1-1
2-2
4-1
6-1
6-3</t>
  </si>
  <si>
    <t>6101A</t>
  </si>
  <si>
    <t>Joint Graduate School of Veterinary Sciences</t>
  </si>
  <si>
    <t xml:space="preserve">Joint Major of Veterinary Sciences
</t>
  </si>
  <si>
    <t>別紙⑩参照</t>
  </si>
  <si>
    <t>https://vetsci.gt-jdvm.jp/en</t>
    <phoneticPr fontId="2"/>
  </si>
  <si>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</si>
  <si>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</si>
  <si>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</si>
  <si>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</si>
  <si>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</si>
  <si>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</si>
  <si>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</si>
  <si>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2"/>
  </si>
  <si>
    <t>test certificate is required to be submitted at the timing stated in the next column, other than at the timing of pre-application matching
出願前マッチング時以外で、右に記載の時期に必要</t>
  </si>
  <si>
    <t>https://www.wt-jdpsr.jp/</t>
    <phoneticPr fontId="2"/>
  </si>
  <si>
    <t>https://www.wt-jdpsr.jp/application-form/</t>
    <phoneticPr fontId="2"/>
  </si>
  <si>
    <t>2201A</t>
  </si>
  <si>
    <t>Tokyo University of Marine Science and Technology</t>
  </si>
  <si>
    <t>Graduate school of Marine Science and Technology</t>
  </si>
  <si>
    <t>https://www.g.kaiyodai.ac.jp/english/</t>
    <phoneticPr fontId="2"/>
  </si>
  <si>
    <t>東京海洋大学</t>
  </si>
  <si>
    <t>海洋科学技術研究科</t>
  </si>
  <si>
    <t>https://www.kaiyodai.ac.jp/entranceexamination/graduate/2024M1-E-list_of_Supervisor%27s.pdf</t>
    <phoneticPr fontId="2"/>
  </si>
  <si>
    <t>https://www.kaiyodai.ac.jp/entranceexamination/graduate/2024D1-E-list_of_Supervisor%27s.pdf</t>
    <phoneticPr fontId="2"/>
  </si>
  <si>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</si>
  <si>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</si>
  <si>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</si>
  <si>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</si>
  <si>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</si>
  <si>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2"/>
  </si>
  <si>
    <t>・2024年6月頃(予定)
・Around June 2024（expectation）</t>
  </si>
  <si>
    <t>Tokyo Institute of Technology</t>
  </si>
  <si>
    <t>東京工業大学</t>
  </si>
  <si>
    <t>https://search.star.titech.ac.jp/titech-ss/lang.act?forward=search.act?event=basic&amp;lang=en&amp;</t>
    <phoneticPr fontId="2"/>
  </si>
  <si>
    <t>From 1 March to 1 April,2024</t>
  </si>
  <si>
    <t>From 1 March to 1 April,2023</t>
  </si>
  <si>
    <t>2023 Fall</t>
  </si>
  <si>
    <t>TOEFL iBT (including TOEFL iBT Special Home Edition) , TOEFL ITP Plus for China Solution (taken in Mainland of China), TOEFL Paper delivered Test, TOEIC L&amp;R, IELTS Academic Module taken within 2 years from the application period</t>
  </si>
  <si>
    <t>ABE Initiative: https://www.titech.ac.jp/english/international-student-exchange/prospective-students/graduate-programs/jica-a
SDGs Global Leader: https://www.titech.ac.jp/english/international-student-exchange/prospective-students/graduate-programs/jica-b</t>
    <phoneticPr fontId="2"/>
  </si>
  <si>
    <t>School of Environment and Society</t>
  </si>
  <si>
    <t>環境・社会理工学院</t>
  </si>
  <si>
    <t>1904C</t>
  </si>
  <si>
    <t>Department of Transdisciplinary Science and Engineering</t>
  </si>
  <si>
    <t>https://educ.titech.ac.jp/tse/eng/</t>
    <phoneticPr fontId="2"/>
  </si>
  <si>
    <t>融合理工学系</t>
  </si>
  <si>
    <t>8702A</t>
    <phoneticPr fontId="2"/>
  </si>
  <si>
    <t>Tokyo Metropolitan University</t>
  </si>
  <si>
    <t>Department of Biological Sciences</t>
  </si>
  <si>
    <t>Systematic Zoology</t>
  </si>
  <si>
    <t>Adam Cronin</t>
  </si>
  <si>
    <t>https://www.se.tmu.ac.jp/en/</t>
    <phoneticPr fontId="2"/>
  </si>
  <si>
    <t>東京都立大学</t>
  </si>
  <si>
    <t>生命科学専攻</t>
  </si>
  <si>
    <t>動物系統分類学</t>
  </si>
  <si>
    <t>http://adamcronin.org/</t>
    <phoneticPr fontId="2"/>
  </si>
  <si>
    <t>From 5 to 21 April,2023.</t>
  </si>
  <si>
    <t>Academic Affairs Section of Science, Graduate School of Science</t>
  </si>
  <si>
    <t>rikou.r@jmj.tmu.ac.jp</t>
  </si>
  <si>
    <t>https://www.se.tmu.ac.jp/en/entrance_exam.html</t>
    <phoneticPr fontId="2"/>
  </si>
  <si>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</si>
  <si>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</si>
  <si>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</si>
  <si>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</si>
  <si>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r>
      <t>8702</t>
    </r>
    <r>
      <rPr>
        <b/>
        <sz val="15"/>
        <color theme="1"/>
        <rFont val="BIZ UDゴシック"/>
        <family val="3"/>
        <charset val="128"/>
      </rPr>
      <t>B</t>
    </r>
    <phoneticPr fontId="2"/>
  </si>
  <si>
    <t>Katsuyuki Eguchi</t>
  </si>
  <si>
    <t>江口　克之</t>
  </si>
  <si>
    <t>https://www.biol.se.tmu.ac.jp/faculty.asp?Eguchi</t>
    <phoneticPr fontId="2"/>
  </si>
  <si>
    <t>2501A</t>
  </si>
  <si>
    <t>Tokyo University of Agriculture</t>
  </si>
  <si>
    <t>東京農業大学</t>
  </si>
  <si>
    <t>https://www.nodai.ac.jp/application/files/8816/8542/4476/2024_HP.pdf</t>
    <phoneticPr fontId="2"/>
  </si>
  <si>
    <t>From 6 June to 8 June, 2023</t>
  </si>
  <si>
    <t>By July 1st, 2024</t>
  </si>
  <si>
    <t>グローバル連携センター
Center for Global Initiatives</t>
  </si>
  <si>
    <t>go-study@nodai.ac.jp</t>
  </si>
  <si>
    <t>https://www.nodai.ac.jp/nodaigs/admission/form/</t>
    <phoneticPr fontId="2"/>
  </si>
  <si>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</si>
  <si>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</si>
  <si>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</si>
  <si>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2502A</t>
  </si>
  <si>
    <t>Graduate School of Applied Bioscience</t>
  </si>
  <si>
    <t>応用生物科学研究科</t>
  </si>
  <si>
    <t>2503A</t>
  </si>
  <si>
    <t>Graduate School of Life Sciences</t>
  </si>
  <si>
    <t>生命科学研究科</t>
  </si>
  <si>
    <t xml:space="preserve">TOEIC
</t>
  </si>
  <si>
    <t>2504A</t>
  </si>
  <si>
    <t>Graduate School of Agro-Environmental Science</t>
  </si>
  <si>
    <t>地域環境科学研究科</t>
  </si>
  <si>
    <t>6-1,6-2,6-3,2-3</t>
  </si>
  <si>
    <t>2505A</t>
  </si>
  <si>
    <t>Graduate School of International Food and Agricultural Studies</t>
  </si>
  <si>
    <t>国際食料農業科学研究科</t>
  </si>
  <si>
    <t>1-1,2-1,2-2, 3-1,3-3</t>
  </si>
  <si>
    <t>アグリビジネス学専攻博士前期課程のみTOEIC</t>
  </si>
  <si>
    <t>2506A</t>
  </si>
  <si>
    <t>Graduate School of Bioindustry</t>
  </si>
  <si>
    <t>生物産業学研究科</t>
  </si>
  <si>
    <t>https://www.nodai.ac.jp/application/files/4416/8377/7835/2024_HP2023.05.01.pdf</t>
    <phoneticPr fontId="2"/>
  </si>
  <si>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</si>
  <si>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</si>
  <si>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</si>
  <si>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</si>
  <si>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phoneticPr fontId="2"/>
  </si>
  <si>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</si>
  <si>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</si>
  <si>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</si>
  <si>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</si>
  <si>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</si>
  <si>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</si>
  <si>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2"/>
  </si>
  <si>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</si>
  <si>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</si>
  <si>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</si>
  <si>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</si>
  <si>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</si>
  <si>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2"/>
  </si>
  <si>
    <t>around December 2023</t>
  </si>
  <si>
    <t>TOEFL iTP
IELTS　
etc
※ A score of qualification or examination test equal to or more than B2 equivalent of CEFR</t>
  </si>
  <si>
    <t>in late of May,2024</t>
  </si>
  <si>
    <t>1802A</t>
  </si>
  <si>
    <t>Department of Biological Production Science</t>
  </si>
  <si>
    <t xml:space="preserve">
生物生産科学専攻
</t>
    <phoneticPr fontId="2"/>
  </si>
  <si>
    <t>https://www.tuat.ac.jp/uni-grad/en/boshu/index.html</t>
    <phoneticPr fontId="2"/>
  </si>
  <si>
    <t>2-1,2-2,3-1,5-1,6-1,6-2,6-3</t>
  </si>
  <si>
    <t>From 21 February to 25 April,2023</t>
  </si>
  <si>
    <t>受け入れ教員によって、通学先が茨城大学または宇都宮大学となることがあります。</t>
  </si>
  <si>
    <t xml:space="preserve">Depending on the host faculty member, the commuter may be Ibaraki University or Utsunomiya University.
</t>
  </si>
  <si>
    <t>1802B</t>
    <phoneticPr fontId="2"/>
  </si>
  <si>
    <t>Department of Applied Life Science</t>
  </si>
  <si>
    <t xml:space="preserve">応用生命科学専攻
</t>
  </si>
  <si>
    <t>1802C</t>
  </si>
  <si>
    <t>Department of Symbiotic Science of Environment and Natural Resources</t>
  </si>
  <si>
    <t xml:space="preserve">
環境資源共生科学専攻
</t>
    <phoneticPr fontId="2"/>
  </si>
  <si>
    <t>1802D</t>
  </si>
  <si>
    <t>Department of Agricultural and Environmental Engineering</t>
  </si>
  <si>
    <t>農業環境工学専攻</t>
  </si>
  <si>
    <t>1802E</t>
  </si>
  <si>
    <t>Department of Science on Agricultural Economy and Symbiotic Society</t>
  </si>
  <si>
    <t>農林共生社会科学専攻</t>
  </si>
  <si>
    <t>1803G</t>
  </si>
  <si>
    <t>工学府</t>
  </si>
  <si>
    <t xml:space="preserve">共同サステイナビリティ研究専攻 </t>
  </si>
  <si>
    <t>Late February,2024
(undecided)</t>
  </si>
  <si>
    <t>Consult with the supervisor listed in the student application guidelines.</t>
  </si>
  <si>
    <t>Supervisor's email address as listed in the student application guidelines.</t>
  </si>
  <si>
    <t>April 2024 (tentative)</t>
  </si>
  <si>
    <t>TOEIC、TOEFL、Cambridge English、IELTS
*No standard score</t>
  </si>
  <si>
    <t>September 2024 (undecided)</t>
  </si>
  <si>
    <t>1804A</t>
  </si>
  <si>
    <t xml:space="preserve">Graduate School of Bio-Applications and Systems Engineering </t>
  </si>
  <si>
    <t>Department of Bio-Functions and Systems Science</t>
  </si>
  <si>
    <t>https://www.tuat.ac.jp/base/en/</t>
    <phoneticPr fontId="2"/>
  </si>
  <si>
    <t>大学院生物システム応用科学府</t>
  </si>
  <si>
    <t>生物機能システム科学専攻</t>
  </si>
  <si>
    <t>https://www.tuat.ac.jp/base/en/biofs.html</t>
    <phoneticPr fontId="2"/>
  </si>
  <si>
    <t>To be determined
(In 2023, application period ended after February.)</t>
  </si>
  <si>
    <t>From 17 April to 18 April,2023</t>
  </si>
  <si>
    <t>Please contact the professors you wish to teach directly.</t>
  </si>
  <si>
    <t>https://www.tuat.ac.jp/base/staff/biofs.html</t>
  </si>
  <si>
    <t>Between Feb08 to Feb28, 2024</t>
    <phoneticPr fontId="2"/>
  </si>
  <si>
    <t>Mid January 2024</t>
  </si>
  <si>
    <t>Mid May 2024</t>
  </si>
  <si>
    <t>5501A</t>
  </si>
  <si>
    <t>Doshisha University</t>
  </si>
  <si>
    <t>Graduate School of Business</t>
  </si>
  <si>
    <t>Global Business and Management Studies</t>
  </si>
  <si>
    <t>ー</t>
  </si>
  <si>
    <t>https://gmba.doshisha.ac.jp/en/</t>
    <phoneticPr fontId="2"/>
  </si>
  <si>
    <t>同志社大学</t>
  </si>
  <si>
    <t>ビジネス研究科</t>
  </si>
  <si>
    <t>グローバル経営研究専攻</t>
  </si>
  <si>
    <t>ー</t>
    <phoneticPr fontId="2"/>
  </si>
  <si>
    <t>To be determined
未定</t>
  </si>
  <si>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</si>
  <si>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</si>
  <si>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</si>
  <si>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</si>
  <si>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</si>
  <si>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</si>
  <si>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</si>
  <si>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Toyo University</t>
  </si>
  <si>
    <t>東洋大学</t>
  </si>
  <si>
    <t>To be scheduled by the end of May,2024</t>
  </si>
  <si>
    <t>東洋大学大学院教務課に問い合わせること
Contact the Education Affairs Section for Graduate Schools, Toyo University.
Email: mliao_gs@toyo.jp
The subject line should be written as follows: “JICA Long term participants/Your name.”</t>
  </si>
  <si>
    <t>2804A</t>
    <phoneticPr fontId="2"/>
  </si>
  <si>
    <t>Graduate school of Life Sciences</t>
  </si>
  <si>
    <t>Course of Life Sciences</t>
  </si>
  <si>
    <t>https://www.toyo.ac.jp/en/academics/gs/glsc/glsc/</t>
    <phoneticPr fontId="2"/>
  </si>
  <si>
    <t>https://www.toyo.ac.jp/en/academics/gs/glsc/mlsc/mlsc-professor/</t>
    <phoneticPr fontId="2"/>
  </si>
  <si>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</si>
  <si>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</si>
  <si>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</si>
  <si>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</si>
  <si>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</si>
  <si>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</si>
  <si>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</si>
  <si>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</si>
  <si>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2"/>
  </si>
  <si>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</si>
  <si>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</si>
  <si>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</si>
  <si>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</si>
  <si>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2"/>
  </si>
  <si>
    <t>May 2024 (to be determined)</t>
  </si>
  <si>
    <t>From 19 May to 2 June, 2023</t>
  </si>
  <si>
    <t>March 2024 (to be determined)</t>
  </si>
  <si>
    <t>from 10 to 31 March, 2023</t>
  </si>
  <si>
    <t>2. SDGs@tsc.u-tokai.ac.jp</t>
    <phoneticPr fontId="2"/>
  </si>
  <si>
    <t>TOEFL iBT, IELTS</t>
  </si>
  <si>
    <t>June 2024</t>
  </si>
  <si>
    <t>Application documents can be submitted by e-mail too.</t>
  </si>
  <si>
    <t>出願書類はメールでも提出可</t>
  </si>
  <si>
    <t>1602A</t>
  </si>
  <si>
    <t>The University of Tokyo</t>
  </si>
  <si>
    <t>Department of Civil Engineering/International Graduate Program in the Field of Civil Engineering and Infrastructure Studies</t>
  </si>
  <si>
    <t>https://www.t.u-tokyo.ac.jp/en/soe</t>
    <phoneticPr fontId="2"/>
  </si>
  <si>
    <t>東京大学</t>
  </si>
  <si>
    <t>大学院工学系研究科</t>
  </si>
  <si>
    <t>社会基盤学専攻/英語による社会基盤学留学生特別プログラム</t>
  </si>
  <si>
    <t>該当なし</t>
  </si>
  <si>
    <t>http://www.civil.t.u-tokyo.ac.jp/en/laboratory/teacher_list/</t>
    <phoneticPr fontId="2"/>
  </si>
  <si>
    <t>2-1，2-2，6-1，6-2，6-3</t>
  </si>
  <si>
    <t>From 01 September 2023 to 5 April,2024</t>
  </si>
  <si>
    <t>fso@civil.t.u-tokyo.ac.jp</t>
    <phoneticPr fontId="2"/>
  </si>
  <si>
    <t>at the middle of June, 2024</t>
  </si>
  <si>
    <t>1603B</t>
    <phoneticPr fontId="2"/>
  </si>
  <si>
    <t>Graduate school of Frontier Sciences</t>
  </si>
  <si>
    <t>Natural Environmental Studies</t>
  </si>
  <si>
    <t>新領域創成科学研究科</t>
  </si>
  <si>
    <t>自然環境学専攻</t>
  </si>
  <si>
    <t>http://nenv.k.u-tokyo.ac.jp/en/about-us/faculty-members</t>
    <phoneticPr fontId="2"/>
  </si>
  <si>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</si>
  <si>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</si>
  <si>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</si>
  <si>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</si>
  <si>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</si>
  <si>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2"/>
  </si>
  <si>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</si>
  <si>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</si>
  <si>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</si>
  <si>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1604G</t>
  </si>
  <si>
    <t>Graduate School of Agricultural and Life Sciences</t>
  </si>
  <si>
    <t>Department of Agricultural and Resource Economics</t>
  </si>
  <si>
    <t>1. KIMINAMI Akira
2. YAGI Hironori
3. ANDO Mitsuyoshi
4. KOJIMA Daizo
5. SAITO Katsuhiro
6. KAWASAKI Kentaro
7. NAKATANI Tomoaki
8. SAKURAI Takeshi
9. YURUGI Takao</t>
  </si>
  <si>
    <t>https://www.a.u-tokyo.ac.jp/english/</t>
    <phoneticPr fontId="2"/>
  </si>
  <si>
    <t>農学生命科学研究科</t>
  </si>
  <si>
    <t>農業・資源経済学専攻</t>
  </si>
  <si>
    <t>1. 木南章
2. 八木洋憲
3. 安藤光義
4. 小嶋大造
5. 齋藤勝宏
6. 川崎賢太郎
7. 中谷朋昭
8. 櫻井武司
9. 萬木孝雄</t>
    <phoneticPr fontId="2"/>
  </si>
  <si>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</si>
  <si>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2"/>
  </si>
  <si>
    <t>2-3, 3-1, 4-1, 5-1, 6-1, 6-2, 6-3</t>
  </si>
  <si>
    <t>from 10 April to 14 April, 2023</t>
  </si>
  <si>
    <t>Prof. SAKURAI Takeshi</t>
  </si>
  <si>
    <t>takeshi-sakurai@g.ecc.u-tokyo.ac.jp</t>
  </si>
  <si>
    <t>https://www.a.u-tokyo.ac.jp/english/pstudents_e/g_nonrcourses.html</t>
    <phoneticPr fontId="2"/>
  </si>
  <si>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</si>
  <si>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</si>
  <si>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1604A</t>
  </si>
  <si>
    <t>International Program in Agricultural Development Studies (IPADS)</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</si>
  <si>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</si>
  <si>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</si>
  <si>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</si>
  <si>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</si>
  <si>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</si>
  <si>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2"/>
  </si>
  <si>
    <t>1-1, 2-3, 3-1, 3-3, 4-1. 5-1, 6-1, 6-2, 6-3</t>
  </si>
  <si>
    <t>From 23 October 2022 to 15 February 2023</t>
  </si>
  <si>
    <t>1.Yasunobu MATSUMOTO
2.Takuya HIROSHIMA
3.Mitsuo YAMAMOTO
4.Takeshi SAKURAI
5.Toshiaki OWARI</t>
  </si>
  <si>
    <t>info@ipads.a.u-tokyo.ac.jp</t>
  </si>
  <si>
    <t>Mid-May, 2024</t>
  </si>
  <si>
    <t>1604B</t>
  </si>
  <si>
    <t>Department of Global Agricultural Sciences</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</si>
  <si>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</si>
  <si>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</si>
  <si>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</si>
  <si>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</si>
  <si>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2"/>
  </si>
  <si>
    <t>2-3, 3-1, 4-1, 6-1, 6-2, 6-3</t>
  </si>
  <si>
    <t>Please check the Application Requirements from the following URL and contact your prospective supervisor.
https://www.a.u-tokyo.ac.jp/english/pstudents_e/</t>
    <phoneticPr fontId="2"/>
  </si>
  <si>
    <t>Tohoku University</t>
  </si>
  <si>
    <t>東北大学</t>
  </si>
  <si>
    <t>To be determined
(In 2023, application period ended after February.)</t>
    <phoneticPr fontId="2"/>
  </si>
  <si>
    <t>0304D</t>
    <phoneticPr fontId="2"/>
  </si>
  <si>
    <t>Grauate School of Agricultural Science</t>
  </si>
  <si>
    <t>Divison of Agricultural Bioscience, Department of Animal Science</t>
  </si>
  <si>
    <t>Sustainable Animal Environment</t>
  </si>
  <si>
    <t>Kentaro Kato</t>
  </si>
  <si>
    <t>https://www.agri.tohoku.ac.jp/en/</t>
    <phoneticPr fontId="2"/>
  </si>
  <si>
    <t>生物生産科学専攻動物生命科学講座</t>
  </si>
  <si>
    <t>動物環境管理学</t>
  </si>
  <si>
    <t>加藤　健太郎</t>
  </si>
  <si>
    <t>https://www.agri.tohoku.ac.jp/en/researcher/kato-kentaro/</t>
    <phoneticPr fontId="2"/>
  </si>
  <si>
    <t>Around Middle of  April to　Late of April, 2024</t>
  </si>
  <si>
    <t>From 17 April to 8 May,2023</t>
  </si>
  <si>
    <t>Around Early of May, 2024</t>
  </si>
  <si>
    <t>Prof. Kentaro Kato</t>
  </si>
  <si>
    <t>kentaro.kato.c7@tohoku.ac.jp</t>
  </si>
  <si>
    <t>https://www.agri.tohoku.ac.jp/en/international/apply/</t>
    <phoneticPr fontId="2"/>
  </si>
  <si>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</si>
  <si>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</si>
  <si>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</si>
  <si>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0304E</t>
    <phoneticPr fontId="2"/>
  </si>
  <si>
    <t>Divison of Agricultural Bioscience, Department of Plant Science</t>
  </si>
  <si>
    <t>Koki Homma</t>
  </si>
  <si>
    <t>生物生産科学専攻植物生命科学講座</t>
  </si>
  <si>
    <t>本間　香貴</t>
  </si>
  <si>
    <t>https://www.agri.tohoku.ac.jp/en/researcher/homma-koki/</t>
    <phoneticPr fontId="2"/>
  </si>
  <si>
    <t>Prof. Koki Homma</t>
  </si>
  <si>
    <t>koki.homma.d6@tohoku.ac.jp</t>
  </si>
  <si>
    <t>0304F</t>
    <phoneticPr fontId="2"/>
  </si>
  <si>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</si>
  <si>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</si>
  <si>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</si>
  <si>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</si>
  <si>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</si>
  <si>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</si>
  <si>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</si>
  <si>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2"/>
  </si>
  <si>
    <t>－</t>
  </si>
  <si>
    <t>Prof. Hitoshi Shirakawa</t>
  </si>
  <si>
    <t>hitoshi.shirakawa.b7@tohoku.ac.jp</t>
  </si>
  <si>
    <t>0304B</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</si>
  <si>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</si>
  <si>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</si>
  <si>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</si>
  <si>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</si>
  <si>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</si>
  <si>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</si>
  <si>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2"/>
  </si>
  <si>
    <t>Prof. Tsuyoshi SUMITA</t>
  </si>
  <si>
    <t>tsuyoshi.sumita.e5@tohoku.ac.jp</t>
  </si>
  <si>
    <t>0304C</t>
  </si>
  <si>
    <t>International Development Studies</t>
  </si>
  <si>
    <t>Katsuhito Fuyuki</t>
  </si>
  <si>
    <t>国際開発学</t>
  </si>
  <si>
    <t>冬木　勝仁</t>
  </si>
  <si>
    <t>https://www.agri.tohoku.ac.jp/en/researcher/fuyuki-katsuhito/</t>
    <phoneticPr fontId="2"/>
  </si>
  <si>
    <t>Prof. Katsuhito Fuyuki</t>
  </si>
  <si>
    <t>katsuhito.fuyuki.d2@tohoku.ac.jp</t>
  </si>
  <si>
    <t>0304A</t>
  </si>
  <si>
    <t>Environmental Economics</t>
  </si>
  <si>
    <t>Keiichi Ishii</t>
  </si>
  <si>
    <t>環境経済学</t>
  </si>
  <si>
    <t>石井  圭一</t>
  </si>
  <si>
    <t>https://www.agri.tohoku.ac.jp/en/researcher/ishii-keiichi/</t>
    <phoneticPr fontId="2"/>
  </si>
  <si>
    <t>Prof. Keiichi Ishii</t>
  </si>
  <si>
    <t>keiichi.ishii.c1@tohoku.ac.jp</t>
  </si>
  <si>
    <t>0304G</t>
    <phoneticPr fontId="2"/>
  </si>
  <si>
    <t>Tomoko Imoto</t>
  </si>
  <si>
    <t>井元　智子</t>
  </si>
  <si>
    <t>https://www.agri.tohoku.ac.jp/en/researcher/imoto-tomoko/</t>
    <phoneticPr fontId="2"/>
  </si>
  <si>
    <t>Assoc. prof. Tomoko Imoto</t>
  </si>
  <si>
    <t>t-imoto@tohoku.ac.jp</t>
  </si>
  <si>
    <t>0304H</t>
    <phoneticPr fontId="2"/>
  </si>
  <si>
    <t>Animal Physiology</t>
  </si>
  <si>
    <t>Sanggun ROH</t>
  </si>
  <si>
    <t>動物生理学</t>
  </si>
  <si>
    <t>盧　尚建</t>
  </si>
  <si>
    <t>https://www.agri.tohoku.ac.jp/en/researcher/sanggun-roh/</t>
    <phoneticPr fontId="2"/>
  </si>
  <si>
    <t>Prof. Sanggun ROH</t>
  </si>
  <si>
    <t>sanggun.roh.a3@tohoku.ac.jp</t>
  </si>
  <si>
    <t>0304I</t>
    <phoneticPr fontId="2"/>
  </si>
  <si>
    <t>Animal Nutrition</t>
  </si>
  <si>
    <t>Kan Sato</t>
  </si>
  <si>
    <t>動物栄養生化学</t>
  </si>
  <si>
    <t>佐藤　幹</t>
  </si>
  <si>
    <t>https://www.agri.tohoku.ac.jp/en/researcher/sato-kan/</t>
    <phoneticPr fontId="2"/>
  </si>
  <si>
    <t>Prof. Kan Sato</t>
  </si>
  <si>
    <t>kan.sato.d8@tohoku.ac.jp</t>
  </si>
  <si>
    <t>0304J</t>
    <phoneticPr fontId="2"/>
  </si>
  <si>
    <t>Soil Science</t>
  </si>
  <si>
    <t>Tomoyuki Makino</t>
  </si>
  <si>
    <t>土壌立地学</t>
  </si>
  <si>
    <t>牧野　知之</t>
  </si>
  <si>
    <t>https://www.agri.tohoku.ac.jp/en/researcher/makino-tomoyuki/</t>
    <phoneticPr fontId="2"/>
  </si>
  <si>
    <t>Prof. Tomoyuki Makino</t>
  </si>
  <si>
    <t>tomoyuki.makino.d6@tohoku.ac.jp</t>
  </si>
  <si>
    <t>6904A</t>
  </si>
  <si>
    <t>Nagasaki University</t>
  </si>
  <si>
    <t>Graduate School of Fishreies and Environmental Science</t>
  </si>
  <si>
    <t>https://www.fe.nagasaki-u.ac.jp/suikan_e/index.html</t>
    <phoneticPr fontId="2"/>
  </si>
  <si>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</si>
  <si>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</si>
  <si>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</si>
  <si>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2"/>
  </si>
  <si>
    <t>Until April 2024</t>
  </si>
  <si>
    <t>Prof. Minoru WADA</t>
  </si>
  <si>
    <t>miwada@nagasaki-u.ac.jp</t>
  </si>
  <si>
    <t>Until April 2024</t>
    <phoneticPr fontId="2"/>
  </si>
  <si>
    <t>2024年4月より「水産・環境科学総合研究科」と「工学研究科」が統合されて、「総合生産科学研究科」となります。</t>
  </si>
  <si>
    <t>From April 2024, the Graduate School of Fisheries and Environmental Sciences and the Graduate School of Engineering will be merged to form the Graduate School of Integrated Production Sciences.</t>
  </si>
  <si>
    <t>Graduate School of Global Humanities and Social Sciences</t>
  </si>
  <si>
    <t>Department of Global Humanities and Social Sciences</t>
  </si>
  <si>
    <t>多文化社会学研究科</t>
  </si>
  <si>
    <t>多文化社会学専攻</t>
  </si>
  <si>
    <t>http://www.hss.nagasaki-u.ac.jp/en/gradschool/professors.html</t>
    <phoneticPr fontId="2"/>
  </si>
  <si>
    <t>To 31 May, 2024</t>
  </si>
  <si>
    <t>1.http://www.hss.nagasaki-u.ac.jp/en/contact.html
2.hss_gakumu@ml.nagasaki-u.ac.jp</t>
    <phoneticPr fontId="2"/>
  </si>
  <si>
    <t>June 20th, 2024</t>
  </si>
  <si>
    <t>6905B</t>
  </si>
  <si>
    <t>Satoru Komatsu</t>
  </si>
  <si>
    <t>http://www.hss.nagasaki-u.ac.jp/en/gradschool.html</t>
    <phoneticPr fontId="2"/>
  </si>
  <si>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</si>
  <si>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</si>
  <si>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</si>
  <si>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</si>
  <si>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</si>
  <si>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 xml:space="preserve">If possible, please submit a letter certifying your English proficiency from the Director of JICA Overseas Office as a reference document at the time of pre-application matching.
</t>
  </si>
  <si>
    <t>Nagoya Institute of Technology</t>
  </si>
  <si>
    <t>Graduate School of　Engineering</t>
  </si>
  <si>
    <t>名古屋工業大学</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</si>
  <si>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</si>
  <si>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2"/>
  </si>
  <si>
    <t>https://www.nitech.ac.jp/examination/mt_files/2024_Doctor_list%20of%20adviser_0501.pdf</t>
    <phoneticPr fontId="2"/>
  </si>
  <si>
    <t>Due date: 
Arround the middle of May, 2024</t>
  </si>
  <si>
    <t>Due date: 
May 10th, 2023</t>
  </si>
  <si>
    <t>International Affairs Division</t>
  </si>
  <si>
    <t>international@adm.nitech.ac.jp</t>
  </si>
  <si>
    <t>international@adm.nitech.ac.jp</t>
    <phoneticPr fontId="2"/>
  </si>
  <si>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</si>
  <si>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</si>
  <si>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</si>
  <si>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4201E</t>
  </si>
  <si>
    <t>Architecture,
Civil Engineering and Industrial Management Engineering</t>
  </si>
  <si>
    <t xml:space="preserve">http://ad.web.nitech.ac.jp/index_e.html
</t>
    <phoneticPr fontId="2"/>
  </si>
  <si>
    <t>博士前期課程：工学専攻社会工学系プログラム
博士後期課程：工学専攻（社会工学分野）</t>
    <phoneticPr fontId="2"/>
  </si>
  <si>
    <t xml:space="preserve">
There are three fields in this department, and it is difficult to specify the sub-program.
It depends on the prospective supervisor.</t>
    <phoneticPr fontId="2"/>
  </si>
  <si>
    <t>Nagoya University</t>
  </si>
  <si>
    <t>名古屋大学</t>
  </si>
  <si>
    <t>4105C</t>
    <phoneticPr fontId="2"/>
  </si>
  <si>
    <t>Graduate school of Bioagricultural Sciences</t>
  </si>
  <si>
    <t>Plant Production Sciences</t>
  </si>
  <si>
    <t>KONDO Motohiko</t>
  </si>
  <si>
    <t>https://www.agr.nagoya-u.ac.jp/index-e.html</t>
    <phoneticPr fontId="2"/>
  </si>
  <si>
    <t>生命農学研究科</t>
  </si>
  <si>
    <t>植物生産科学</t>
  </si>
  <si>
    <t>作物科学</t>
  </si>
  <si>
    <t>近藤始彦</t>
  </si>
  <si>
    <t>https://researchmap.jp/chokai49?lang=en</t>
    <phoneticPr fontId="2"/>
  </si>
  <si>
    <t>23‐Jun</t>
  </si>
  <si>
    <t>Student Affairs Section</t>
  </si>
  <si>
    <t>nou-kyomu@t.mail.nagoya-u.ac.jp</t>
  </si>
  <si>
    <t>Inquire the professor who you obtained his/her informal consent</t>
    <phoneticPr fontId="2"/>
  </si>
  <si>
    <t>the end of July 2024 (Master/Doctoral course)
the end of May 2024 (Research student)</t>
  </si>
  <si>
    <t>4105D</t>
    <phoneticPr fontId="2"/>
  </si>
  <si>
    <t>Information Sciences in Agricultural Lands</t>
  </si>
  <si>
    <t>DOI Kazuyuki</t>
  </si>
  <si>
    <t>耕地情報利用</t>
  </si>
  <si>
    <t>土井一行</t>
  </si>
  <si>
    <t>https://profs.provost.nagoya-u.ac.jp/html/100003859_ja.html?k=土井一行</t>
    <phoneticPr fontId="2"/>
  </si>
  <si>
    <t>4105E</t>
    <phoneticPr fontId="2"/>
  </si>
  <si>
    <t>Practical Studies in Asia</t>
  </si>
  <si>
    <t>ITO Kasumi</t>
  </si>
  <si>
    <t>実践アジア開発</t>
  </si>
  <si>
    <t>伊藤　香純</t>
  </si>
  <si>
    <t>Inquire the professor who you obtained his/her informal consent</t>
  </si>
  <si>
    <t>4105F</t>
    <phoneticPr fontId="2"/>
  </si>
  <si>
    <t>Tropical Bioresources</t>
  </si>
  <si>
    <t>EHARA Hiroshi</t>
  </si>
  <si>
    <t>熱帯生物資源</t>
  </si>
  <si>
    <t>江原　宏</t>
  </si>
  <si>
    <t>Nara Institute of Science and Technology</t>
  </si>
  <si>
    <t>奈良先端科学技術大学院大学</t>
  </si>
  <si>
    <t>先端科学技術研究科</t>
  </si>
  <si>
    <t xml:space="preserve">NAIST welcomes applications from highly motivated individuals seeking a world-class, inter-disciplinary graduate education based on Information Science, Biological Science, or Materials Science. </t>
  </si>
  <si>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</si>
  <si>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</si>
  <si>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</si>
  <si>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2"/>
  </si>
  <si>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</si>
  <si>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</si>
  <si>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</si>
  <si>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</si>
  <si>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</si>
  <si>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Since the application period is different between the master's program and the doctoral program, and the presence or absence of pre-application matching also changes, it is described separately in two lines.</t>
  </si>
  <si>
    <t>9101D</t>
    <phoneticPr fontId="2"/>
  </si>
  <si>
    <t>Division of Biological Science</t>
  </si>
  <si>
    <t>https://bsw3.naist.jp/eng/</t>
    <phoneticPr fontId="2"/>
  </si>
  <si>
    <t>バイオサイエンス領域</t>
  </si>
  <si>
    <t>https://bsw3.naist.jp/eng/courses/courses.html</t>
    <phoneticPr fontId="2"/>
  </si>
  <si>
    <t>Pre-application period:
1 April, 2024
Aplpplication Period:
Mid to late May, 2024
(Application deadline will be announced after the pre-application process is completed.)</t>
  </si>
  <si>
    <t>ryugaku@ad.naist.jp</t>
    <phoneticPr fontId="2"/>
  </si>
  <si>
    <t>(Not applicable)</t>
  </si>
  <si>
    <t>To apply for research students, you must complete the NAIST's pre-application procedures (which are different from JICA's pre-application procedures).</t>
  </si>
  <si>
    <t>9101E</t>
    <phoneticPr fontId="2"/>
  </si>
  <si>
    <t>Division of Materials Science
(Master's course)</t>
  </si>
  <si>
    <t>https://mswebs.naist.jp/english/</t>
    <phoneticPr fontId="2"/>
  </si>
  <si>
    <t>物質創成科学領域
（博士前期課程）</t>
  </si>
  <si>
    <t>https://mswebs.naist.jp/english/courses/list/</t>
    <phoneticPr fontId="2"/>
  </si>
  <si>
    <t>Niigata University</t>
  </si>
  <si>
    <t>https://www.gs.niigata-u.ac.jp/~gsweb/en/index.html</t>
    <phoneticPr fontId="2"/>
  </si>
  <si>
    <t>新潟大学</t>
  </si>
  <si>
    <t>大学院自然科学研究科</t>
  </si>
  <si>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</si>
  <si>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</si>
  <si>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</si>
  <si>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2"/>
  </si>
  <si>
    <t>TOEFL, IELTS, Duolingo, etc</t>
  </si>
  <si>
    <t>TDB</t>
  </si>
  <si>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</si>
  <si>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</si>
  <si>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</si>
  <si>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3401B2</t>
  </si>
  <si>
    <t>Applied Chemistry and Chemical Engineering Course, Dept of Advanced Materials Science and Technology</t>
  </si>
  <si>
    <t>材料生産システム専攻／素材生産科学コース</t>
  </si>
  <si>
    <t>https://www.gs.niigata-u.ac.jp/~gsweb/en/mbrlist/amst1.html</t>
    <phoneticPr fontId="2"/>
  </si>
  <si>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2"/>
  </si>
  <si>
    <t xml:space="preserve">Regarding Agri-Net, we will accept if there is a laboratory that can handle it while looking at the documents at the time of matching. (Reasons for blanking in the target field)
</t>
  </si>
  <si>
    <t>3401B3</t>
  </si>
  <si>
    <t>Advanced Mechanical Science and Engineering Course, Dept of Advanced Materials Science and Technology</t>
  </si>
  <si>
    <t>材料生産システム専攻／機械科学コース</t>
  </si>
  <si>
    <t>https://www.gs.niigata-u.ac.jp/~gsweb/en/mbrlist/amst2.html</t>
    <phoneticPr fontId="2"/>
  </si>
  <si>
    <t>Agri-Netについて，マッチング時の書類を見ながら，対応できる研究室があれば受け入れることとする。(対象分野空欄事由)</t>
    <phoneticPr fontId="2"/>
  </si>
  <si>
    <t>3401C1</t>
  </si>
  <si>
    <t>Information Engineering Course, Dept of Electrical and Information Engineering</t>
  </si>
  <si>
    <t>電気情報工学専攻／情報工学コース</t>
    <phoneticPr fontId="2"/>
  </si>
  <si>
    <t>https://www.gs.niigata-u.ac.jp/~gsweb/en/mbrlist/eie.html</t>
    <phoneticPr fontId="2"/>
  </si>
  <si>
    <t>3401C2</t>
  </si>
  <si>
    <t>Electrical and Electronic Engineering Course, Dept of Electrical and Information Engineering</t>
  </si>
  <si>
    <t>電気情報工学専攻／電気電子工学コース</t>
  </si>
  <si>
    <t>https://www.gs.niigata-u.ac.jp/~gsweb/en/mbrlist/eie1.html</t>
    <phoneticPr fontId="2"/>
  </si>
  <si>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</si>
  <si>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3401D1</t>
  </si>
  <si>
    <t>Life Sciences Course, Dept of Life and Food Sciences</t>
  </si>
  <si>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</si>
  <si>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</si>
  <si>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</si>
  <si>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</si>
  <si>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</si>
  <si>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</si>
  <si>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2"/>
  </si>
  <si>
    <t>Write to your prospective supervisor:
k-ito@bio.sc.niigata-u.ac.jp
(or to the Graduate School of Science and Technology office (z-gakumu@adm.niigata-u.ac.jp))</t>
    <phoneticPr fontId="2"/>
  </si>
  <si>
    <t>3401D2</t>
  </si>
  <si>
    <t>Applied Life and Food Sciences Course, Dept of Life and Food Sciences</t>
  </si>
  <si>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</si>
  <si>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</si>
  <si>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</si>
  <si>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</si>
  <si>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2"/>
  </si>
  <si>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</si>
  <si>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</si>
  <si>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3401D3</t>
  </si>
  <si>
    <t>OHTAKE Norikuni</t>
  </si>
  <si>
    <t>大竹　憲邦</t>
  </si>
  <si>
    <t>Write to your prospective supervisor:
ohtake@agr.niigata-u.ac.jp 
(or to the graduate school office (z-gakumu@adm.niigata-u.ac.jp))</t>
    <phoneticPr fontId="2"/>
  </si>
  <si>
    <t>3401D4</t>
  </si>
  <si>
    <t>JOH Toshio</t>
  </si>
  <si>
    <t>城　斗志夫</t>
  </si>
  <si>
    <t>Write to your prospective supervisor:
joh@agr.niigata-u.ac.jp
 (or to the graduate school office (z-gakumu@adm.niigata-u.ac.jp))</t>
  </si>
  <si>
    <t>3401D5</t>
  </si>
  <si>
    <t>NISHIUMI Tadayuki</t>
  </si>
  <si>
    <t>西海　理之</t>
  </si>
  <si>
    <t>Write to your prospective supervisor:
riesan@agr.niigata-u.ac.jp 
(or to the graduate school office (z-gakumu@adm.niigata-u.ac.jp))</t>
    <phoneticPr fontId="2"/>
  </si>
  <si>
    <t>3401D6</t>
  </si>
  <si>
    <t>HARADA Naoki</t>
  </si>
  <si>
    <t>原田　直樹</t>
  </si>
  <si>
    <t>Write to your prospective supervisor:
naharada@agr.niigata-u.ac.jp
 (or to the graduate school office (z-gakumu@adm.niigata-u.ac.jp))</t>
  </si>
  <si>
    <t>3401D7</t>
  </si>
  <si>
    <t>FUJIMURA Shinobu</t>
  </si>
  <si>
    <t>藤村　忍</t>
  </si>
  <si>
    <t>Write to your prospective supervisor:
fujimura@agr.niigata-u.ac.jp
 (or to the graduate school office (z-gakumu@adm.niigata-u.ac.jp))</t>
  </si>
  <si>
    <t>3401D8</t>
  </si>
  <si>
    <t>MITSUI Toshiaki</t>
  </si>
  <si>
    <t>三ツ井　敏明</t>
  </si>
  <si>
    <t>Write to your prospective supervisor:
t.mitsui@agr.niigata-u.ac.jp
 (or to the graduate school office (z-gakumu@adm.niigata-u.ac.jp))</t>
  </si>
  <si>
    <t>3401D9</t>
  </si>
  <si>
    <t>NAKANO Masaru</t>
  </si>
  <si>
    <t>中野　優</t>
  </si>
  <si>
    <t>Write to your prospective supervisor:
mnakano@agr.niigata-u.ac.jp
 (or to the graduate school office (z-gakumu@adm.niigata-u.ac.jp))</t>
  </si>
  <si>
    <t>3401D10</t>
  </si>
  <si>
    <t>KITAOKA Motomitsu</t>
  </si>
  <si>
    <t>北岡　本光</t>
  </si>
  <si>
    <t>Write to your prospective supervisor:
mkitaoka@agr.niigata-u.ac.jp
 (or to the graduate school office (z-gakumu@adm.niigata-u.ac.jp))</t>
  </si>
  <si>
    <t>3401D11</t>
  </si>
  <si>
    <t>SATO Tsutomu</t>
  </si>
  <si>
    <t>佐藤　努</t>
  </si>
  <si>
    <t>Write to your prospective supervisor:
satot@agr.niigata-u.ac.jp
 (or to the graduate school office (z-gakumu@adm.niigata-u.ac.jp))</t>
  </si>
  <si>
    <t>3401D12</t>
  </si>
  <si>
    <t>SUZUKI Kazushi</t>
  </si>
  <si>
    <t>鈴木　一史</t>
  </si>
  <si>
    <t>Write to your prospective supervisor:
ksuzuki@agr.niigata-u.ac.jp
 (or to the graduate school office (z-gakumu@adm.niigata-u.ac.jp))</t>
  </si>
  <si>
    <t>3401D13</t>
  </si>
  <si>
    <t>HIRATA Dai</t>
  </si>
  <si>
    <t>平田　大</t>
  </si>
  <si>
    <t>Write to your prospective supervisor:
dhirata@agr.niigata-u.ac.jp
 (or to the graduate school office (z-gakumu@adm.niigata-u.ac.jp))</t>
  </si>
  <si>
    <t>3401D14</t>
  </si>
  <si>
    <t>MOTONAGA Yoshitaka</t>
  </si>
  <si>
    <t>元永　佳孝</t>
    <phoneticPr fontId="2"/>
  </si>
  <si>
    <t>Write to your prospective supervisor:
motonaga@agr.niigata-u.ac.jp
 (or to the graduate school office (z-gakumu@adm.niigata-u.ac.jp))</t>
  </si>
  <si>
    <t>3401D15</t>
  </si>
  <si>
    <t>SUGIMOTO Hayuki</t>
  </si>
  <si>
    <t>杉本華幸</t>
  </si>
  <si>
    <t>Write to your prospective supervisor:
hayuki@agr.niigata-u.ac.jp
(or to the Graduate School of Science and Technology office (z-gakumu@adm.niigata-u.ac.jp))</t>
  </si>
  <si>
    <t>3401D16</t>
  </si>
  <si>
    <t>MIKAME Keigo</t>
  </si>
  <si>
    <t>三亀啓吾</t>
  </si>
  <si>
    <t>Write to your prospective supervisor:
mikame@agr.niigata-u.ac.jp
(or to the Graduate School of Science and Technology office (z-gakumu@adm.niigata-u.ac.jp))</t>
  </si>
  <si>
    <t>3401D17</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</si>
  <si>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</si>
  <si>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</si>
  <si>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</si>
  <si>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</si>
  <si>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</si>
  <si>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</si>
  <si>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3401D18</t>
  </si>
  <si>
    <t>NAKAI Hiroyuki</t>
  </si>
  <si>
    <t>中井博之</t>
  </si>
  <si>
    <t>Write to your prospective supervisor:
nakai@agr.niigata-u.ac.jp 
(or to the Graduate School of Science and Technology office (z-gakumu@adm.niigata-u.ac.jp))</t>
  </si>
  <si>
    <t>3401D19</t>
  </si>
  <si>
    <t>TSUTSUURA Satomi</t>
  </si>
  <si>
    <t>筒浦さとみ</t>
  </si>
  <si>
    <t>Write to your prospective supervisor:
tsu2ura@agr.niigata-u.ac.jp
(or to the Graduate School of Science and Technology office (z-gakumu@adm.niigata-u.ac.jp))</t>
  </si>
  <si>
    <t>3401D20</t>
  </si>
  <si>
    <t>HARA Takashi</t>
  </si>
  <si>
    <t>原崇</t>
  </si>
  <si>
    <t>Write to your prospective supervisor:
harata@agr.niigata-u.ac.jp
(or to the Graduate School of Science and Technology office (z-gakumu@adm.niigata-u.ac.jp))</t>
  </si>
  <si>
    <t>3401D21</t>
  </si>
  <si>
    <t>Lab. of Applied Protistology</t>
  </si>
  <si>
    <t>ASILOGLU MUHAMMET RASIT</t>
  </si>
  <si>
    <t>生命・食料科学専攻／応用生命・食品科学コース</t>
    <phoneticPr fontId="2"/>
  </si>
  <si>
    <t>応用原生生物学</t>
  </si>
  <si>
    <t>ｱｼﾙｵｸﾞﾙ ﾑﾊﾝﾒﾂﾄ ﾗｼﾂﾄ</t>
  </si>
  <si>
    <t>Write to your prospective supervisor:
asiloglu@agr.niigata-u.ac.jp 
(or to the Graduate School of Science and Technology office (z-gakumu@adm.niigata-u.ac.jp))</t>
  </si>
  <si>
    <t>3401D22</t>
  </si>
  <si>
    <t>Agriculture and Bioresources Course,
Dept of Life and Food Sciences</t>
  </si>
  <si>
    <t>ITANO Shiro</t>
  </si>
  <si>
    <t>生命・食料科学専攻／生物資源科学コース</t>
  </si>
  <si>
    <t>板野　志郎</t>
  </si>
  <si>
    <t>https://www.gs.niigata-u.ac.jp/~gsweb/mbrlist/lfs2.html</t>
    <phoneticPr fontId="2"/>
  </si>
  <si>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</si>
  <si>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</si>
  <si>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3401D23</t>
  </si>
  <si>
    <t>SANO Yoshitaka</t>
  </si>
  <si>
    <t>佐野　義孝</t>
    <phoneticPr fontId="2"/>
  </si>
  <si>
    <t>Write to your prospective supervisor:
ysano@agr.niigata-u.ac.jp
(or to the Graduate School of Science and Technology office (z-gakumu@adm.niigata-u.ac.jp))</t>
  </si>
  <si>
    <t>3401D24</t>
  </si>
  <si>
    <t>SUGIYAMA Toshie</t>
  </si>
  <si>
    <t>杉山　稔恵</t>
  </si>
  <si>
    <t>Write to your prospective supervisor:
sugiyama@agr.niigata-u.ac.jp
(or to the Graduate School of Science and Technology office (z-gakumu@adm.niigata-u.ac.jp))</t>
  </si>
  <si>
    <t>3401D25</t>
  </si>
  <si>
    <t>FURUZAWA Shinichi</t>
  </si>
  <si>
    <t>古澤　慎一</t>
  </si>
  <si>
    <t>Write to your prospective supervisor:
furuzawa@agr.niigata-u.ac.jp
(or to the Graduate School of Science and Technology office (z-gakumu@adm.niigata-u.ac.jp))</t>
  </si>
  <si>
    <t>3401D26</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</si>
  <si>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</si>
  <si>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</si>
  <si>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</si>
  <si>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</si>
  <si>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3401D27</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</si>
  <si>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</si>
  <si>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</si>
  <si>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</si>
  <si>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</si>
  <si>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3401D28</t>
  </si>
  <si>
    <t>YAMADA Takahisa</t>
  </si>
  <si>
    <t>山田　宜永</t>
  </si>
  <si>
    <t>Write to your prospective supervisor:
tyamada@agr.niigata-u.ac.jp
(or to the Graduate School of Science and Technology office (z-gakumu@adm.niigata-u.ac.jp))</t>
  </si>
  <si>
    <t>Faculty of Science (Undergraduate) Research Students proceeding to Master's degree program: Test certificate submission requirements for Master's Entrance Examination for International Students under consideration</t>
  </si>
  <si>
    <t>3401F2</t>
  </si>
  <si>
    <t>Environmental Science for Agriculture and Forestry Course,
Dept of Environmental Science and Technology</t>
  </si>
  <si>
    <t>AODA Tadao</t>
  </si>
  <si>
    <t>環境科学専攻／流域環境学コース</t>
  </si>
  <si>
    <t>粟生田　忠雄</t>
  </si>
  <si>
    <t>https://www.gs.niigata-u.ac.jp/~gsweb/mbrlist/est1.html</t>
    <phoneticPr fontId="2"/>
  </si>
  <si>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</si>
  <si>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</si>
  <si>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3401F3</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</si>
  <si>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</si>
  <si>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</si>
  <si>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</si>
  <si>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</si>
  <si>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</si>
  <si>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</si>
  <si>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</si>
  <si>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3401F4</t>
  </si>
  <si>
    <t>OHASHI Shintaroh</t>
  </si>
  <si>
    <t>大橋　慎太郎</t>
  </si>
  <si>
    <t>Write to your prospective supervisor:
sohashi@agr.niigata-u.ac.jp
(or to the Graduate School of Science and Technology office (z-gakumu@adm.niigata-u.ac.jp))</t>
  </si>
  <si>
    <t>3401F6</t>
  </si>
  <si>
    <t>SUZUKI Tetsuya</t>
  </si>
  <si>
    <t>鈴木　哲也</t>
  </si>
  <si>
    <t>Write to your prospective supervisor:
suzuki@agr.niigata-u.ac.jp
(or to the Graduate School of Science and Technology office (z-gakumu@adm.niigata-u.ac.jp))</t>
  </si>
  <si>
    <t>3401F7</t>
  </si>
  <si>
    <t>Laboratory of Bioproduction and Machinery</t>
  </si>
  <si>
    <t>HASEGAWA Hideo</t>
  </si>
  <si>
    <t>生物生産機械学研究室</t>
  </si>
  <si>
    <t>長谷川　英夫</t>
  </si>
  <si>
    <t>https://www.agr.niigata-u.ac.jp/~bpm/home.html</t>
  </si>
  <si>
    <t>1-3</t>
    <phoneticPr fontId="2"/>
  </si>
  <si>
    <t>Write to your prospective supervisor:
hsgw@agr.niigata-u.ac.jp
(or to the Graduate School of Science and Technology office (z-gakumu@adm.niigata-u.ac.jp))</t>
  </si>
  <si>
    <t>3401F8</t>
  </si>
  <si>
    <t>MIYAZU Susumu</t>
  </si>
  <si>
    <t>宮津　進</t>
  </si>
  <si>
    <t>Write to your prospective supervisor: 
smiyazu@agr.niigata-u.ac.jp
(or to the Graduate School of Science and Technology office (z-gakumu@adm.niigata-u.ac.jp))</t>
  </si>
  <si>
    <t>3401F9</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</si>
  <si>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</si>
  <si>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</si>
  <si>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</si>
  <si>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</si>
  <si>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3401F10</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</si>
  <si>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</si>
  <si>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</si>
  <si>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</si>
  <si>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</si>
  <si>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</si>
  <si>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3401F11</t>
  </si>
  <si>
    <t>ABE Harue</t>
  </si>
  <si>
    <t>阿部　晴恵</t>
  </si>
  <si>
    <t>Write to your prospective supervisor:
habe@agr.niigata-u.ac.jp
(or to the Graduate School of Science and Technology office (z-gakumu@adm.niigata-u.ac.jp))</t>
  </si>
  <si>
    <t>3401F12</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</si>
  <si>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</si>
  <si>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</si>
  <si>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</si>
  <si>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</si>
  <si>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</si>
  <si>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</si>
  <si>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Write to your prospective supervisor
(or to the Graduate School of Science and Technology office (z-gakumu@adm.niigata-u.ac.jp))</t>
  </si>
  <si>
    <t>3401F14</t>
  </si>
  <si>
    <t>Earth Science Course,
Dept of Environmental Science and Technology</t>
  </si>
  <si>
    <t>環境科学専攻／地球科学コース</t>
  </si>
  <si>
    <t>Research on mineral resources/geochemistry/tectonics</t>
  </si>
  <si>
    <t>https://www.gs.niigata-u.ac.jp/~gsweb/mbrlist/est3.html</t>
    <phoneticPr fontId="2"/>
  </si>
  <si>
    <t>3401F15</t>
  </si>
  <si>
    <t>Field Research in the Environmental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</si>
  <si>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</si>
  <si>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</si>
  <si>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</si>
  <si>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</si>
  <si>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https://www.gs.niigata-u.ac.jp/~gsweb/mbrlist/est5.html</t>
    <phoneticPr fontId="2"/>
  </si>
  <si>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</si>
  <si>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</si>
  <si>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3401F16</t>
  </si>
  <si>
    <t>SHIBATA Rei</t>
  </si>
  <si>
    <t>柴田  嶺</t>
  </si>
  <si>
    <t>Write to your prospective supervisor:
rshibata@agr.niigata-u.ac.jp
(or to the Graduate School of Science and Technology office (z-gakumu@adm.niigata-u.ac.jp))</t>
  </si>
  <si>
    <t>3401F17</t>
  </si>
  <si>
    <t>SEKIJIMA Tsuneo</t>
  </si>
  <si>
    <t>関島  恒夫</t>
  </si>
  <si>
    <t>Write to your prospective supervisor:
sekijima@gs.niigata-u.ac.jp
(or to the Graduate School of Science and Technology office (z-gakumu@adm.niigata-u.ac.jp))</t>
  </si>
  <si>
    <t>3401F18</t>
  </si>
  <si>
    <t>HOMMA Kosuke</t>
  </si>
  <si>
    <t>本間  航介</t>
  </si>
  <si>
    <t>Write to your prospective supervisor:
homma@agr.niigata-u.ac.jp
(or to the Graduate School of Science and Technology office (z-gakumu@adm.niigata-u.ac.jp))</t>
  </si>
  <si>
    <t>3401F19</t>
    <phoneticPr fontId="2"/>
  </si>
  <si>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</si>
  <si>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</si>
  <si>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</si>
  <si>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</si>
  <si>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</si>
  <si>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Others</t>
  </si>
  <si>
    <t>Hiroshima University</t>
  </si>
  <si>
    <t>Graduate School of Advanced Science and Engineering</t>
  </si>
  <si>
    <t>https://www.hiroshima-u.ac.jp/en/adse</t>
    <phoneticPr fontId="2"/>
  </si>
  <si>
    <t>広島大学</t>
  </si>
  <si>
    <t>先進理工系科学研究科</t>
  </si>
  <si>
    <t>https://seeds.office.hiroshima-u.ac.jp/search/index.html?lang=en</t>
    <phoneticPr fontId="2"/>
  </si>
  <si>
    <t>From 1 May to 31 May,2023</t>
  </si>
  <si>
    <t>Student Support Office of the fields of Science,HU</t>
  </si>
  <si>
    <t>ri-gaku-sien@office.hiroshima-u.ac.jp</t>
  </si>
  <si>
    <t>ri-gaku-sien@office.hiroshima-u.ac.jp</t>
    <phoneticPr fontId="2"/>
  </si>
  <si>
    <t>TOEFL ,IELTS
undecided</t>
  </si>
  <si>
    <t>around the end of June, 2024</t>
  </si>
  <si>
    <t>候補者から指導教員への事前コンタクトが選考の必須条件
making contact with supervisor in advance is required.</t>
  </si>
  <si>
    <t>5705I</t>
  </si>
  <si>
    <t>Division of Advanced Science and Engineering / Transdisciplinary Science and Engineering Program</t>
  </si>
  <si>
    <t>先進理工系科学研究科</t>
    <phoneticPr fontId="2"/>
  </si>
  <si>
    <t>先進理工系科学専攻 / 理工学融合プログラム</t>
  </si>
  <si>
    <t>https://tsep.hiroshima-u.ac.jp/</t>
  </si>
  <si>
    <t>別紙参照</t>
  </si>
  <si>
    <t>別紙参照</t>
    <phoneticPr fontId="2"/>
  </si>
  <si>
    <t>6-1,2-3,5-1</t>
  </si>
  <si>
    <t>To early April</t>
  </si>
  <si>
    <t>from 16 February to 14 April</t>
  </si>
  <si>
    <t>Regarding the research：Prof. LEE Hansoo
Others：IDEC Support Office</t>
  </si>
  <si>
    <t>Professor：leehs@hiroshima-u.ac.jp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</si>
  <si>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</si>
  <si>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</si>
  <si>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</si>
  <si>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5705D</t>
  </si>
  <si>
    <t>Mechanics of Materials</t>
  </si>
  <si>
    <t>IWAMOTO, Takeshi</t>
  </si>
  <si>
    <t>機械工学</t>
  </si>
  <si>
    <t>材料力学</t>
  </si>
  <si>
    <t>岩本　剛</t>
  </si>
  <si>
    <t>https://seeds.office.hiroshima-u.ac.jp/profile/en.32b041fa77ca2101520e17560c007669.html</t>
    <phoneticPr fontId="2"/>
  </si>
  <si>
    <t>対象外</t>
  </si>
  <si>
    <t>from 1 May to 31 May,2023</t>
  </si>
  <si>
    <t>Dr. Takeshi IWAMOTO</t>
  </si>
  <si>
    <t>iwamoto@mec.hiroshima-u.ac.jp</t>
  </si>
  <si>
    <t>https://www.hiroshima-u.ac.jp/en/adse/en_research_students</t>
    <phoneticPr fontId="2"/>
  </si>
  <si>
    <t>TOEIC, TOEFL-PBT, TOEFL-iBT</t>
  </si>
  <si>
    <t>Around the end of June, 2024</t>
  </si>
  <si>
    <t>5701C</t>
    <phoneticPr fontId="2"/>
  </si>
  <si>
    <t>Graduate School of Integrated Sciences for Life</t>
  </si>
  <si>
    <t>Program of Basic Biology</t>
  </si>
  <si>
    <t>https://www.hiroshima-u.ac.jp/en/ilife</t>
    <phoneticPr fontId="2"/>
  </si>
  <si>
    <t>広島大学</t>
    <phoneticPr fontId="2"/>
  </si>
  <si>
    <t>統合生命科学研究科</t>
    <phoneticPr fontId="2"/>
  </si>
  <si>
    <t>基礎生物学プログラム</t>
  </si>
  <si>
    <t>From 2 May to 9 June,2023</t>
  </si>
  <si>
    <t>統合生命科学研究科</t>
  </si>
  <si>
    <t>5701A</t>
  </si>
  <si>
    <t xml:space="preserve">Graduate School of Integrated Sciences for Life
Program of Food and AgriLife Science/
Program of Bioresource Science
</t>
  </si>
  <si>
    <t>食品生命科学プログラム/
生物資源科学プログラム</t>
  </si>
  <si>
    <t>https://www.hiroshima-u.ac.jp/en/ilife/research</t>
    <phoneticPr fontId="2"/>
  </si>
  <si>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</si>
  <si>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</si>
  <si>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</si>
  <si>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</si>
  <si>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</si>
  <si>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</si>
  <si>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2"/>
  </si>
  <si>
    <t>TOEFL,IELTS,GMAT,or GRE and such</t>
  </si>
  <si>
    <t>Late July,2024</t>
  </si>
  <si>
    <t>5701B</t>
  </si>
  <si>
    <t>Graduate School of integrated Sciences for Life</t>
  </si>
  <si>
    <t>Program of Life and Environmental Sciences</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</si>
  <si>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</si>
  <si>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</si>
  <si>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</si>
  <si>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</si>
  <si>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2"/>
  </si>
  <si>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</si>
  <si>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</si>
  <si>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</si>
  <si>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</si>
  <si>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</si>
  <si>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2"/>
  </si>
  <si>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</si>
  <si>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</si>
  <si>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</si>
  <si>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Graduate School of Humanities and Social Sciences</t>
  </si>
  <si>
    <t>https://www.hiroshima-u.ac.jp/en/gshs</t>
    <phoneticPr fontId="2"/>
  </si>
  <si>
    <t>5702D</t>
    <phoneticPr fontId="2"/>
  </si>
  <si>
    <t>Division of Humanities and Social Sciences / International Economic Development Program</t>
  </si>
  <si>
    <t>大学院人間社会科学研究科</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</si>
  <si>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</si>
  <si>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</si>
  <si>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</si>
  <si>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koku-gaku@office.hiroshima-u.ac.jp</t>
  </si>
  <si>
    <t>5706A</t>
    <phoneticPr fontId="2"/>
  </si>
  <si>
    <t>Graduate School of Innovation and Practice for Smart Society</t>
  </si>
  <si>
    <t>https://www.hiroshima-u.ac.jp/en/smart_society</t>
    <phoneticPr fontId="2"/>
  </si>
  <si>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</si>
  <si>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</si>
  <si>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</si>
  <si>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</si>
  <si>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</si>
  <si>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</si>
  <si>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4001A</t>
  </si>
  <si>
    <t>University of Fukui</t>
  </si>
  <si>
    <t>Global Engineering Program for International Students (GEPIS)</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</si>
  <si>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</si>
  <si>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2"/>
  </si>
  <si>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</si>
  <si>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</si>
  <si>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</si>
  <si>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</si>
  <si>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2"/>
  </si>
  <si>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</si>
  <si>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</si>
  <si>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</si>
  <si>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2"/>
  </si>
  <si>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</si>
  <si>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</si>
  <si>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4001B</t>
  </si>
  <si>
    <t>Global Engineering Program for Research and Development (GEP for R &amp; D)</t>
  </si>
  <si>
    <t>http://www.eng.u-fukui.ac.jp/eng/organization/doctoral/index.html</t>
    <phoneticPr fontId="2"/>
  </si>
  <si>
    <t>国際技術研究者育成コースGEP for R &amp; D</t>
  </si>
  <si>
    <t>https://www.u-fukui.ac.jp/eng/inbound/degree-e/geprd/</t>
    <phoneticPr fontId="2"/>
  </si>
  <si>
    <t>・対象分野3-2については、研究内容が合致した場合のみ要相談。</t>
  </si>
  <si>
    <t xml:space="preserve">・For Target Field 3-2, consultation is required only if the research content matches.
</t>
  </si>
  <si>
    <t>Hokkaido University</t>
  </si>
  <si>
    <t>北海道大学</t>
  </si>
  <si>
    <t>0108A</t>
  </si>
  <si>
    <t>The Global Education Program for AgriScience for Frontiers</t>
  </si>
  <si>
    <t>農学院</t>
  </si>
  <si>
    <t>包括的先進農業フロンティア育成のための国際教育プログラム</t>
  </si>
  <si>
    <t>https://www.agr.hokudai.ac.jp/en/r/faculty</t>
    <phoneticPr fontId="2"/>
  </si>
  <si>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</si>
  <si>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</si>
  <si>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</si>
  <si>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</si>
  <si>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</si>
  <si>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2"/>
  </si>
  <si>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</si>
  <si>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</si>
  <si>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</si>
  <si>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</si>
  <si>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0101A</t>
  </si>
  <si>
    <t>Graduate School of Global Food Resources [Special entrance exam only for international students]</t>
  </si>
  <si>
    <t>国際食資源学院（外国人特別選抜）</t>
  </si>
  <si>
    <t>https://www.gfr.hokudai.ac.jp/prospective-students/faculty-staff/</t>
    <phoneticPr fontId="2"/>
  </si>
  <si>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</si>
  <si>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</si>
  <si>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</si>
  <si>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</si>
  <si>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</si>
  <si>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Online application will be available. Applicants have to contact a prospective supervisor and receive a password to login the website.</t>
  </si>
  <si>
    <t>TOEFL,IELTS or any other documents that can prove applicants English proficiency</t>
  </si>
  <si>
    <t>Graduate school of Life Science</t>
  </si>
  <si>
    <t>https://www.lfsci.hokudai.ac.jp/en/</t>
    <phoneticPr fontId="2"/>
  </si>
  <si>
    <t>生命科学院</t>
  </si>
  <si>
    <t>In the beginning of  July,2024</t>
  </si>
  <si>
    <t>In the beginning of June,2024</t>
  </si>
  <si>
    <t>At the end of July to beginning of August</t>
  </si>
  <si>
    <t>0109B</t>
  </si>
  <si>
    <t>Biosystems Science Course</t>
  </si>
  <si>
    <t>生命システム科学コース</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</si>
  <si>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</si>
  <si>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</si>
  <si>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</si>
  <si>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</si>
  <si>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2"/>
  </si>
  <si>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</si>
  <si>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</si>
  <si>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</si>
  <si>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</si>
  <si>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2"/>
  </si>
  <si>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</si>
  <si>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</si>
  <si>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</si>
  <si>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</si>
  <si>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</si>
  <si>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</si>
  <si>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</si>
  <si>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</si>
  <si>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</si>
  <si>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</si>
  <si>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</si>
  <si>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</si>
  <si>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0106A</t>
  </si>
  <si>
    <t>Graduate School of Veterinary Medicine</t>
  </si>
  <si>
    <t>Veterinary Medicine</t>
  </si>
  <si>
    <t>https://www.vetmed.hokudai.ac.jp/en/</t>
    <phoneticPr fontId="2"/>
  </si>
  <si>
    <t>大学院獣医学院</t>
  </si>
  <si>
    <t>https://www.vetmed.hokudai.ac.jp/en/veterinarymedicine/detail/</t>
    <phoneticPr fontId="2"/>
  </si>
  <si>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</si>
  <si>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</si>
  <si>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</si>
  <si>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</si>
  <si>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</si>
  <si>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2"/>
  </si>
  <si>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</si>
  <si>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</si>
  <si>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</si>
  <si>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0105A</t>
  </si>
  <si>
    <t>Graduate School of Infectious Diseases</t>
  </si>
  <si>
    <t>Infectious Diseases</t>
  </si>
  <si>
    <t>大学院国際感染症学院</t>
  </si>
  <si>
    <t>国際感染症学専攻</t>
  </si>
  <si>
    <t>https://www.infectdis.hokudai.ac.jp/en/detail/</t>
    <phoneticPr fontId="2"/>
  </si>
  <si>
    <t>1.https://www.infectdis.hokudai.ac.jp/en/admission/
2.kyomu@vetmed.hokudai.ac.jp</t>
  </si>
  <si>
    <t>4501A</t>
  </si>
  <si>
    <t>Mie University</t>
  </si>
  <si>
    <t>Graduate school of Bioresources</t>
  </si>
  <si>
    <t>https://www.bio.mie-u.ac.jp/en/index.html</t>
  </si>
  <si>
    <t>三重大学</t>
    <rPh sb="0" eb="4">
      <t>ミエダイガク</t>
    </rPh>
    <phoneticPr fontId="3"/>
  </si>
  <si>
    <t>大学院生物資源学研究科</t>
    <rPh sb="0" eb="3">
      <t>ダイガクイン</t>
    </rPh>
    <rPh sb="3" eb="8">
      <t>セイブツシゲンガク</t>
    </rPh>
    <rPh sb="8" eb="11">
      <t>ケンキュウカ</t>
    </rPh>
    <phoneticPr fontId="3"/>
  </si>
  <si>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</si>
  <si>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</si>
  <si>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</si>
  <si>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</si>
  <si>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</si>
  <si>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</si>
  <si>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3"/>
  </si>
  <si>
    <t>CEFR B2
JASSO(Japan Students Services Organization)
Score of JLPT</t>
  </si>
  <si>
    <t>Required to be submitted at the time of pre-application matching
出願前マッチング時に必要*</t>
    <phoneticPr fontId="2"/>
  </si>
  <si>
    <t>When applying for entrance examination after pre-application matching process,
出願時に必要*</t>
    <phoneticPr fontId="2"/>
  </si>
  <si>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</si>
  <si>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</si>
  <si>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3"/>
  </si>
  <si>
    <t xml:space="preserve">If it is possible to attach a certificate of language test or degree acquisition in English, be sure to attach it.
*Must be submitted both at the time of pre-application matching and at the time of this application. (Same test results allowed)
</t>
  </si>
  <si>
    <t>University of Miyazaki</t>
  </si>
  <si>
    <t>宮崎大学</t>
  </si>
  <si>
    <t>7203A</t>
  </si>
  <si>
    <t>International course of agriculture</t>
  </si>
  <si>
    <t>Environmental Informatics</t>
  </si>
  <si>
    <t>Masahiro Tasumi</t>
  </si>
  <si>
    <t>https://www.miyazaki-u.ac.jp/agr/english/introduction/grad.html</t>
    <phoneticPr fontId="2"/>
  </si>
  <si>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</si>
  <si>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</si>
  <si>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</si>
  <si>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</si>
  <si>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2"/>
  </si>
  <si>
    <t>Academic Affairs and Student Support Office, Faculty of Agriculture</t>
  </si>
  <si>
    <t>nou-kyoumu@of.miyazaki-u.ac.jp</t>
  </si>
  <si>
    <t>0501A</t>
  </si>
  <si>
    <t>Yamagata University</t>
  </si>
  <si>
    <t>Graduate school of Agricultural Sciences</t>
  </si>
  <si>
    <t>Department of Agricultural Sciences/Bioenvironmental Science</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</si>
  <si>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</si>
  <si>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</si>
  <si>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</si>
  <si>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</si>
  <si>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</si>
  <si>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2"/>
  </si>
  <si>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</si>
  <si>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</si>
  <si>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2"/>
  </si>
  <si>
    <t>0501K</t>
    <phoneticPr fontId="2"/>
  </si>
  <si>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</si>
  <si>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</si>
  <si>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</si>
  <si>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</si>
  <si>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0501E</t>
  </si>
  <si>
    <t>Department of Agricultural Sciences/Bioresource Science</t>
  </si>
  <si>
    <t>農学専攻／生物資源学領域</t>
  </si>
  <si>
    <t>村山　秀樹</t>
  </si>
  <si>
    <t>0501I</t>
  </si>
  <si>
    <t>3-1, 3-2</t>
  </si>
  <si>
    <t>0501G</t>
  </si>
  <si>
    <t>0501L</t>
    <phoneticPr fontId="2"/>
  </si>
  <si>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</si>
  <si>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0501D</t>
  </si>
  <si>
    <t>Department of Agricultural Sciences/Bioproduction Science</t>
  </si>
  <si>
    <t>農学専攻／生物生産学領域</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</si>
  <si>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</si>
  <si>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0501B</t>
  </si>
  <si>
    <t>0501J</t>
  </si>
  <si>
    <t>0501M</t>
    <phoneticPr fontId="2"/>
  </si>
  <si>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</si>
  <si>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</si>
  <si>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</si>
  <si>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</si>
  <si>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</si>
  <si>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</si>
  <si>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</si>
  <si>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 many cases, it is not possible to conduct research according to the proposal at the time of application, so I would like to have a meeting with the candidate in advance.</t>
  </si>
  <si>
    <t>0501N</t>
    <phoneticPr fontId="2"/>
  </si>
  <si>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</si>
  <si>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</si>
  <si>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</si>
  <si>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</si>
  <si>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</si>
  <si>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</si>
  <si>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 xml:space="preserve">In many cases, it is not possible to conduct research according to the proposal at the time of application, so I would like to have a meeting with the candidate in advance.
</t>
  </si>
  <si>
    <t>5904A</t>
  </si>
  <si>
    <t>Yamaguchi University</t>
  </si>
  <si>
    <t>Graduate School of Sciences and Technology for Innovation</t>
  </si>
  <si>
    <t>Division of Agricultural Sciences</t>
  </si>
  <si>
    <t>Shigyo Lab</t>
  </si>
  <si>
    <t>Prof. SHIGYO Masayoshi</t>
  </si>
  <si>
    <t>https://www.yamaguchi-u.ac.jp/gsti/en/index.html</t>
    <phoneticPr fontId="2"/>
  </si>
  <si>
    <t>山口大学</t>
  </si>
  <si>
    <t>創成科学研究科</t>
  </si>
  <si>
    <t>農学系専攻</t>
  </si>
  <si>
    <t>執行研究室</t>
  </si>
  <si>
    <t>執行正義</t>
  </si>
  <si>
    <t>https://www.yamaguchi-u.ac.jp/agr-en/bioenvi/index.html</t>
    <phoneticPr fontId="2"/>
  </si>
  <si>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</si>
  <si>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</si>
  <si>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</si>
  <si>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</si>
  <si>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</si>
  <si>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</si>
  <si>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</si>
  <si>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5904C</t>
    <phoneticPr fontId="2"/>
  </si>
  <si>
    <t>Iuchi Lab</t>
  </si>
  <si>
    <t>Prof. IUCHI Yoshihito</t>
  </si>
  <si>
    <t>井内研究室</t>
  </si>
  <si>
    <t>井内良仁</t>
  </si>
  <si>
    <t>https://www.yamaguchi-u.ac.jp/agr-en/biochemi/index.html</t>
    <phoneticPr fontId="2"/>
  </si>
  <si>
    <t>yiuchi@yamaguchi-u.ac.jp</t>
  </si>
  <si>
    <t>4. Others
Please contact directly to yiuchi@yamaguchi-u.ac.jp</t>
  </si>
  <si>
    <t>5905A</t>
  </si>
  <si>
    <t>Joint Graduate School of Veterinary Medicine</t>
  </si>
  <si>
    <t>Preventive Reproduction, Physiology, and Management</t>
  </si>
  <si>
    <t>Hiroya Kadokawa</t>
  </si>
  <si>
    <t>http://www.vet.yamaguchi-u.ac.jp/laboratory/gsvm/index_e.html</t>
    <phoneticPr fontId="2"/>
  </si>
  <si>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</si>
  <si>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</si>
  <si>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</si>
  <si>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</si>
  <si>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2"/>
  </si>
  <si>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</si>
  <si>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</si>
  <si>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</si>
  <si>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</si>
  <si>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</si>
  <si>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</si>
  <si>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5905B</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</si>
  <si>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</si>
  <si>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</si>
  <si>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</si>
  <si>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</si>
  <si>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</si>
  <si>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</si>
  <si>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2"/>
  </si>
  <si>
    <t>5905D</t>
  </si>
  <si>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</si>
  <si>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</si>
  <si>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</si>
  <si>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</si>
  <si>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</si>
  <si>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</si>
  <si>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2"/>
  </si>
  <si>
    <t>en304@yamaguchi-u.ac.jp</t>
    <phoneticPr fontId="2"/>
  </si>
  <si>
    <t>From 8 May to 12 May, 2023</t>
  </si>
  <si>
    <t>5904E</t>
    <phoneticPr fontId="2"/>
  </si>
  <si>
    <t>Systems and Design Engineering Division / Mechanosystems Design Engineering Course</t>
  </si>
  <si>
    <t>Center for Research and Application of Satellite Remote Sensing</t>
  </si>
  <si>
    <t>Takahiro Osawa</t>
  </si>
  <si>
    <t>http://yucars.eng.yamaguchi-u.ac.jp/</t>
    <phoneticPr fontId="2"/>
  </si>
  <si>
    <t>システム・デザイン工学系専攻／メカノシステムデザインコース</t>
  </si>
  <si>
    <t>応用衛星リモートセンシング研究センター</t>
  </si>
  <si>
    <t>大澤　高浩</t>
  </si>
  <si>
    <t>Prof.Takahiro Osawa</t>
  </si>
  <si>
    <t>osawaunu@yamaguchi-u.ac.jp</t>
  </si>
  <si>
    <t>6月21日追加</t>
  </si>
  <si>
    <t>Added on June 21</t>
  </si>
  <si>
    <t>University of Yamanashi</t>
  </si>
  <si>
    <t>山梨大学</t>
  </si>
  <si>
    <t>大学院医工農学総合教育部</t>
  </si>
  <si>
    <t>Around late May, 2024</t>
  </si>
  <si>
    <t>https://www.yamanashi.ac.jp/admission/45</t>
    <phoneticPr fontId="2"/>
  </si>
  <si>
    <t>Integrated Graduate School of Medicine, Engineering, and Agricultural Sciences</t>
  </si>
  <si>
    <t>1501G</t>
    <phoneticPr fontId="2"/>
  </si>
  <si>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</si>
  <si>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</si>
  <si>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</si>
  <si>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</si>
  <si>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2"/>
  </si>
  <si>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</si>
  <si>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</si>
  <si>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</si>
  <si>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</si>
  <si>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</si>
  <si>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1501A</t>
  </si>
  <si>
    <t>Bioscience course, Bioengineering course</t>
  </si>
  <si>
    <t>Kawakami laboratry</t>
  </si>
  <si>
    <t>Takashi Kawakami</t>
  </si>
  <si>
    <t>https://www.bt.yamanashi.ac.jp/english/47/</t>
    <phoneticPr fontId="2"/>
  </si>
  <si>
    <t>バイオサイエンスコース、生命工学コース</t>
  </si>
  <si>
    <t>川上研究室</t>
  </si>
  <si>
    <t>川上　隆史</t>
  </si>
  <si>
    <t>http://nerdb-re.yamanashi.ac.jp/Profiles/338/0033742/profile.html?lang=en</t>
    <phoneticPr fontId="2"/>
  </si>
  <si>
    <t>1-1, 2-1, 2-2, 2-3, 3-1, 3-2, 3-3, 4-1, 5-1, 6-1, 6-2, 6-3</t>
  </si>
  <si>
    <t>From 23 June to 30 June, 2023</t>
  </si>
  <si>
    <t>From 17 August to 23 August, 2023</t>
  </si>
  <si>
    <t>Dr. Takashi Kawakami</t>
  </si>
  <si>
    <t>tkawakami@yamanashi.ac.jp</t>
  </si>
  <si>
    <t>Yokohama City University</t>
  </si>
  <si>
    <t>横浜市立大学</t>
  </si>
  <si>
    <t>Candidate may be contacted by the university at the matching stage to confirm certain information</t>
  </si>
  <si>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</si>
  <si>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</si>
  <si>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</si>
  <si>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</si>
  <si>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</si>
  <si>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 xml:space="preserve">When considering a supervisor, click on the ResearchMap (en) of the teacher's name from the link to check the faculty member's field of specialization.
</t>
  </si>
  <si>
    <t>Graduate School of Nanobioscience</t>
  </si>
  <si>
    <t>生命ナノシステム科学研究科</t>
  </si>
  <si>
    <t>1202B</t>
    <phoneticPr fontId="2"/>
  </si>
  <si>
    <t>Department of Life and Environmental System Science</t>
  </si>
  <si>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</si>
  <si>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</si>
  <si>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2"/>
  </si>
  <si>
    <t>9301K</t>
    <phoneticPr fontId="2"/>
  </si>
  <si>
    <t>Rakuno Gakuen University</t>
  </si>
  <si>
    <t>Graduate school of Veterinary Medicine</t>
  </si>
  <si>
    <t>Master Course of Veterinary Science</t>
  </si>
  <si>
    <t>Animal-Human relation unit environmental health</t>
  </si>
  <si>
    <t>Jun NODA</t>
  </si>
  <si>
    <t>https://gra.rakuno.ac.jp/en/veterinary.html</t>
  </si>
  <si>
    <t>酪農学園大学</t>
    <rPh sb="0" eb="6">
      <t>ラクノウガクエンダイガク</t>
    </rPh>
    <phoneticPr fontId="3"/>
  </si>
  <si>
    <t>獣医学研究科</t>
    <rPh sb="0" eb="3">
      <t>ジュウイガク</t>
    </rPh>
    <rPh sb="3" eb="6">
      <t>ケンキュウカ</t>
    </rPh>
    <phoneticPr fontId="3"/>
  </si>
  <si>
    <t>獣医保健看護学専攻
修士課程</t>
    <rPh sb="0" eb="2">
      <t>ジュウイ</t>
    </rPh>
    <rPh sb="2" eb="4">
      <t>ホケン</t>
    </rPh>
    <rPh sb="4" eb="7">
      <t>カンゴガク</t>
    </rPh>
    <rPh sb="7" eb="9">
      <t>センコウ</t>
    </rPh>
    <rPh sb="10" eb="12">
      <t>シュウシ</t>
    </rPh>
    <rPh sb="12" eb="14">
      <t>カテイ</t>
    </rPh>
    <phoneticPr fontId="3"/>
  </si>
  <si>
    <t>動物と人の関係学
ユニット（環境衛生）</t>
    <rPh sb="0" eb="2">
      <t>ドウブツ</t>
    </rPh>
    <rPh sb="3" eb="4">
      <t>ヒト</t>
    </rPh>
    <rPh sb="5" eb="8">
      <t>カンケイガク</t>
    </rPh>
    <rPh sb="14" eb="16">
      <t>カンキョウ</t>
    </rPh>
    <rPh sb="16" eb="18">
      <t>エイセイ</t>
    </rPh>
    <phoneticPr fontId="3"/>
  </si>
  <si>
    <t>能田　淳</t>
    <rPh sb="0" eb="2">
      <t>ノウダ</t>
    </rPh>
    <rPh sb="3" eb="4">
      <t>ジュン</t>
    </rPh>
    <phoneticPr fontId="3"/>
  </si>
  <si>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</si>
  <si>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</si>
  <si>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</si>
  <si>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</si>
  <si>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</si>
  <si>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</si>
  <si>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</si>
  <si>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9301I</t>
  </si>
  <si>
    <t>Doctoral Course of veterinary Medicine</t>
  </si>
  <si>
    <t>Animla-Human relation unit environmental health</t>
  </si>
  <si>
    <t>獣医学専攻 博士課程</t>
    <rPh sb="0" eb="3">
      <t>ジュウイガク</t>
    </rPh>
    <rPh sb="3" eb="5">
      <t>センコウ</t>
    </rPh>
    <rPh sb="6" eb="8">
      <t>ハカセ</t>
    </rPh>
    <rPh sb="8" eb="10">
      <t>カテイ</t>
    </rPh>
    <phoneticPr fontId="3"/>
  </si>
  <si>
    <t>9301B</t>
  </si>
  <si>
    <t>Master's Course Veterinary Science</t>
  </si>
  <si>
    <t>Veterinary Epidemiology Unit</t>
  </si>
  <si>
    <t>Kohei Makita</t>
  </si>
  <si>
    <t>獣医疫学ユニット</t>
    <rPh sb="0" eb="2">
      <t>ジュウイ</t>
    </rPh>
    <rPh sb="2" eb="4">
      <t>エキガク</t>
    </rPh>
    <phoneticPr fontId="3"/>
  </si>
  <si>
    <t>蒔田浩平</t>
    <rPh sb="0" eb="2">
      <t>マキタ</t>
    </rPh>
    <rPh sb="2" eb="4">
      <t>コウヘイ</t>
    </rPh>
    <phoneticPr fontId="3"/>
  </si>
  <si>
    <t>Epidemiology on One Health, food safety, and animal infectious disease control. WOAH CC for Food Safety.</t>
  </si>
  <si>
    <t>Dr. Kohei Makita</t>
  </si>
  <si>
    <t>kmakita@rakuno.ac.jp</t>
  </si>
  <si>
    <t>9301D</t>
  </si>
  <si>
    <t>Doctoral Course of Veterinary Medicine</t>
  </si>
  <si>
    <t xml:space="preserve">RIKKYO </t>
  </si>
  <si>
    <t>立教大学</t>
  </si>
  <si>
    <t xml:space="preserve">
To be determined</t>
  </si>
  <si>
    <t xml:space="preserve">・TOFEL ibt/
IELTS/TOEIC /DET(Duolingo English Test) </t>
  </si>
  <si>
    <t>2902A</t>
  </si>
  <si>
    <t>Graduate School of Social Design Studies</t>
  </si>
  <si>
    <t>Master of Social Development and Administration Course</t>
  </si>
  <si>
    <t>https://msda.rikkyo.ac.jp/</t>
    <phoneticPr fontId="2"/>
  </si>
  <si>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</si>
  <si>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</si>
  <si>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</si>
  <si>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</si>
  <si>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</si>
  <si>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The Graduate School of 21st Century Social Design is still accepting JICA students.
From AY2024, the name will be changed to "Graduate School of Social Design".
*There is no change in the curriculum content or the name of the degree awarded (English).
ん</t>
  </si>
  <si>
    <t>7501A</t>
    <phoneticPr fontId="2"/>
  </si>
  <si>
    <t>APU - Ritsumeikan Asia Pacific University</t>
  </si>
  <si>
    <t>Graduate school of Management</t>
  </si>
  <si>
    <t xml:space="preserve">Major of Management / Specialization in Japanese Management </t>
  </si>
  <si>
    <t>https://admissions.apu.ac.jp/graduate/academics/mba/</t>
    <phoneticPr fontId="2"/>
  </si>
  <si>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</si>
  <si>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</si>
  <si>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</si>
  <si>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</si>
  <si>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2"/>
  </si>
  <si>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</si>
  <si>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</si>
  <si>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</si>
  <si>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</si>
  <si>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</si>
  <si>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</si>
  <si>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</si>
  <si>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</si>
  <si>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</si>
  <si>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</si>
  <si>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</si>
  <si>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</si>
  <si>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</si>
  <si>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</si>
  <si>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</si>
  <si>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</si>
  <si>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</si>
  <si>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</si>
  <si>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</si>
  <si>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</si>
  <si>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Major in Asia Pacific Studies/International Relations</t>
  </si>
  <si>
    <t>[Master] https://admissions.apu.ac.jp/graduate/academics/gsa_master/
[Doctoral] https://admissions.apu.ac.jp/graduate/academics/gsa_doctor/</t>
    <phoneticPr fontId="2"/>
  </si>
  <si>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</si>
  <si>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</si>
  <si>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</si>
  <si>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</si>
  <si>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</si>
  <si>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1-1,6-1,6-2, 6-3</t>
  </si>
  <si>
    <t>*At the prior-matching, if the applicant is considered to be more suitable to other school/divisions than his/her original choice by the evaluator, the university may give a conditional pass to recommend more suitable school/divisions.</t>
  </si>
  <si>
    <t>7502C</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</si>
  <si>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</si>
  <si>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</si>
  <si>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</si>
  <si>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</si>
  <si>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Major in International Cooperation Policy/Development Economics</t>
  </si>
  <si>
    <t>国際協力政策専攻／開発経済研究分野</t>
  </si>
  <si>
    <t>7502E</t>
  </si>
  <si>
    <t>Major in International Cooperation Policy/Sustainability Science</t>
  </si>
  <si>
    <t>[Master] https://admissions.apu.ac.jp/graduate/academics/gsa_master/
[Doctoral] https://admissions.apu.ac.jp/graduate/academics/gsa_doctor/</t>
  </si>
  <si>
    <t>国際協力政策専攻／サステイナビリティ学研究分野</t>
  </si>
  <si>
    <t>Ritsumeikan University</t>
  </si>
  <si>
    <t>立命館大学</t>
  </si>
  <si>
    <t>From April 24, 2023 to May 11, 2023</t>
  </si>
  <si>
    <t>Not accepted</t>
  </si>
  <si>
    <t>International Center</t>
  </si>
  <si>
    <t>cger-bkc@st.ritsumei.ac.jp</t>
  </si>
  <si>
    <t>TOEIC® Listening &amp; Reading Test, TOEFL iBT® Test, TOEFL iBT® Home Edition, TOEFL ITP®, IELTS, IELTS Indicator, or Duolingo(TBD)</t>
  </si>
  <si>
    <t>5103A</t>
  </si>
  <si>
    <t>http://en.ritsumei.ac.jp/gsls/</t>
    <phoneticPr fontId="2"/>
  </si>
  <si>
    <t>https://en.ritsumei.ac.jp/gsls/researchers/</t>
    <phoneticPr fontId="2"/>
  </si>
  <si>
    <t>Doctor for International students: Around middle of July, 2024.
Master and Doctor students: Around middle of September, 2024</t>
    <phoneticPr fontId="2"/>
  </si>
  <si>
    <r>
      <t>University Information for KCCP 2024</t>
    </r>
    <r>
      <rPr>
        <b/>
        <sz val="30"/>
        <color rgb="FFFF0000"/>
        <rFont val="BIZ UDゴシック"/>
        <family val="3"/>
        <charset val="128"/>
      </rPr>
      <t xml:space="preserve"> (Sheet 2: universities with late notification of the results)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</si>
</sst>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400]h:mm:ss\ AM/PM"/>
    <numFmt numFmtId="177" formatCode="[$-409]dd\-mmm\-yy;@"/>
    <numFmt numFmtId="178" formatCode="m\-d"/>
  </numFmts>
  <fonts count="28" x14ac:knownFonts="1">
    <font>
      <sz val="11"/>
      <color theme="1"/>
      <name val="游ゴシック"/>
      <family val="2"/>
      <charset val="128"/>
      <scheme val="minor"/>
    </font>
    <font>
      <b/>
      <sz val="30"/>
      <name val="BIZ UDゴシック"/>
      <family val="3"/>
      <charset val="128"/>
    </font>
    <font>
      <sz val="6"/>
      <name val="游ゴシック"/>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sz val="15"/>
      <color rgb="FFFF0000"/>
      <name val="BIZ UDゴシック"/>
      <family val="3"/>
      <charset val="128"/>
    </font>
    <font>
      <u/>
      <sz val="11"/>
      <color theme="10"/>
      <name val="游ゴシック"/>
      <family val="2"/>
      <charset val="128"/>
      <scheme val="minor"/>
    </font>
    <font>
      <u/>
      <sz val="11"/>
      <color theme="10"/>
      <name val="游ゴシック"/>
      <family val="3"/>
      <charset val="128"/>
      <scheme val="minor"/>
    </font>
    <font>
      <b/>
      <sz val="15"/>
      <color theme="1"/>
      <name val="BIZ UDゴシック"/>
      <family val="3"/>
      <charset val="128"/>
    </font>
    <font>
      <sz val="15"/>
      <name val="BIZ UDゴシック"/>
      <family val="3"/>
      <charset val="128"/>
    </font>
    <font>
      <b/>
      <sz val="30"/>
      <color rgb="FFFF0000"/>
      <name val="BIZ UDゴシック"/>
      <family val="3"/>
      <charset val="128"/>
    </font>
    <font>
      <sz val="11"/>
      <name val="BIZ UDゴシック"/>
      <family val="3"/>
      <charset val="128"/>
    </font>
    <font>
      <sz val="16"/>
      <color theme="1"/>
      <name val="Segoe UI"/>
      <family val="2"/>
    </font>
    <font>
      <sz val="12"/>
      <color theme="1"/>
      <name val="ＭＳ ゴシック"/>
      <family val="2"/>
      <charset val="128"/>
    </font>
    <font>
      <sz val="11"/>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FF99"/>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0" fontId="19" fillId="0" borderId="0" applyNumberFormat="0" applyFill="0" applyBorder="0" applyAlignment="0" applyProtection="0">
      <alignment vertical="center"/>
    </xf>
    <xf numFmtId="0" fontId="26" fillId="0" borderId="0">
      <alignment vertical="center"/>
    </xf>
    <xf numFmtId="0" fontId="27" fillId="0" borderId="0">
      <alignment vertical="center"/>
    </xf>
  </cellStyleXfs>
  <cellXfs count="191">
    <xf numFmtId="0" fontId="0" fillId="0" borderId="0" xfId="0">
      <alignment vertical="center"/>
    </xf>
    <xf numFmtId="176" fontId="1" fillId="2" borderId="0" xfId="0" applyNumberFormat="1" applyFont="1" applyFill="1">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4"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21"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4" fillId="4" borderId="14" xfId="0" applyFont="1" applyFill="1" applyBorder="1" applyAlignment="1">
      <alignment vertical="top" wrapText="1"/>
    </xf>
    <xf numFmtId="0" fontId="14" fillId="4" borderId="21" xfId="0" applyFont="1" applyFill="1" applyBorder="1" applyAlignment="1">
      <alignment vertical="top" wrapText="1"/>
    </xf>
    <xf numFmtId="0" fontId="14" fillId="0" borderId="22" xfId="0" applyFont="1" applyBorder="1" applyAlignment="1">
      <alignment vertical="top" wrapText="1"/>
    </xf>
    <xf numFmtId="0" fontId="14" fillId="4" borderId="15" xfId="0" applyFont="1" applyFill="1" applyBorder="1" applyAlignment="1">
      <alignment vertical="top" wrapText="1"/>
    </xf>
    <xf numFmtId="0" fontId="14"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20" fillId="0" borderId="15" xfId="1" applyFont="1" applyFill="1" applyBorder="1" applyAlignment="1">
      <alignment horizontal="left" vertical="center" wrapText="1"/>
    </xf>
    <xf numFmtId="0" fontId="20" fillId="0" borderId="16" xfId="1"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5" xfId="0" applyFont="1" applyBorder="1" applyAlignment="1" applyProtection="1">
      <alignment horizontal="left" vertical="center" wrapText="1"/>
      <protection locked="0"/>
    </xf>
    <xf numFmtId="0" fontId="15" fillId="0" borderId="13" xfId="0" applyFont="1" applyBorder="1" applyAlignment="1">
      <alignment horizontal="left" vertical="center" wrapText="1"/>
    </xf>
    <xf numFmtId="0" fontId="15" fillId="0" borderId="19"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20" fillId="0" borderId="16" xfId="1" applyFont="1" applyFill="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14" xfId="0" applyFont="1" applyBorder="1" applyAlignment="1">
      <alignment horizontal="left" vertical="center" wrapText="1"/>
    </xf>
    <xf numFmtId="0" fontId="15" fillId="0" borderId="19" xfId="0" applyFont="1" applyBorder="1" applyAlignment="1">
      <alignment horizontal="left" vertical="center" wrapText="1"/>
    </xf>
    <xf numFmtId="0" fontId="15" fillId="0" borderId="17"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18" xfId="0" applyFont="1" applyBorder="1" applyAlignment="1">
      <alignment horizontal="left" vertical="center" wrapText="1"/>
    </xf>
    <xf numFmtId="177" fontId="15" fillId="0" borderId="15" xfId="0" applyNumberFormat="1"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15" fillId="0" borderId="12" xfId="0" applyFont="1" applyBorder="1" applyAlignment="1" applyProtection="1">
      <alignment horizontal="left" vertical="center" wrapText="1"/>
      <protection locked="0"/>
    </xf>
    <xf numFmtId="0" fontId="19" fillId="0" borderId="16" xfId="1" applyFill="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22" fillId="0" borderId="15" xfId="0" applyFont="1" applyBorder="1" applyAlignment="1">
      <alignment horizontal="left" vertical="center" wrapText="1"/>
    </xf>
    <xf numFmtId="0" fontId="15" fillId="0" borderId="16"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22" fillId="0" borderId="15" xfId="0" applyFont="1" applyBorder="1" applyAlignment="1" applyProtection="1">
      <alignment horizontal="left" vertical="center" wrapText="1"/>
      <protection locked="0"/>
    </xf>
    <xf numFmtId="0" fontId="22" fillId="0" borderId="15" xfId="0" applyFont="1" applyBorder="1" applyAlignment="1">
      <alignment horizontal="center" vertical="center" wrapText="1"/>
    </xf>
    <xf numFmtId="49" fontId="22" fillId="0" borderId="15" xfId="0" applyNumberFormat="1" applyFont="1" applyBorder="1" applyAlignment="1">
      <alignment horizontal="center" vertical="center" wrapText="1"/>
    </xf>
    <xf numFmtId="0" fontId="22" fillId="0" borderId="18" xfId="0" applyFont="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178" fontId="22" fillId="0" borderId="15" xfId="0" applyNumberFormat="1" applyFont="1" applyBorder="1" applyAlignment="1">
      <alignment horizontal="center" vertical="center" wrapText="1"/>
    </xf>
    <xf numFmtId="178" fontId="22" fillId="0" borderId="18" xfId="0" applyNumberFormat="1" applyFont="1" applyBorder="1" applyAlignment="1">
      <alignment horizontal="center" vertical="center" wrapText="1"/>
    </xf>
    <xf numFmtId="0" fontId="22" fillId="0" borderId="28" xfId="0" applyFont="1" applyBorder="1" applyAlignment="1">
      <alignment horizontal="center" vertical="center" wrapText="1"/>
    </xf>
    <xf numFmtId="0" fontId="22" fillId="0" borderId="22" xfId="0" applyFont="1" applyBorder="1" applyAlignment="1">
      <alignment horizontal="center" vertical="center" wrapText="1"/>
    </xf>
    <xf numFmtId="14" fontId="15" fillId="0" borderId="19" xfId="0" applyNumberFormat="1" applyFont="1" applyBorder="1" applyAlignment="1" applyProtection="1">
      <alignment horizontal="left" vertical="center" wrapText="1"/>
      <protection locked="0"/>
    </xf>
    <xf numFmtId="0" fontId="3" fillId="0" borderId="0" xfId="0" applyFont="1">
      <alignment vertical="center"/>
    </xf>
    <xf numFmtId="0" fontId="14" fillId="0" borderId="18" xfId="0" applyFont="1" applyBorder="1" applyAlignment="1">
      <alignment horizontal="center" vertical="top" wrapText="1"/>
    </xf>
    <xf numFmtId="0" fontId="12" fillId="0" borderId="18" xfId="0" applyFont="1" applyBorder="1" applyAlignment="1">
      <alignment vertical="top" wrapText="1"/>
    </xf>
    <xf numFmtId="0" fontId="15" fillId="0" borderId="30" xfId="0" applyFont="1" applyBorder="1" applyAlignment="1">
      <alignment horizontal="left" vertical="center" wrapText="1"/>
    </xf>
    <xf numFmtId="176" fontId="1" fillId="0" borderId="0" xfId="0" applyNumberFormat="1" applyFont="1">
      <alignment vertical="center"/>
    </xf>
    <xf numFmtId="0" fontId="12" fillId="0" borderId="25" xfId="0" applyFont="1" applyBorder="1" applyAlignment="1">
      <alignment horizontal="center" vertical="center" wrapText="1"/>
    </xf>
    <xf numFmtId="0" fontId="24" fillId="0" borderId="0" xfId="0" applyFont="1">
      <alignment vertical="center"/>
    </xf>
    <xf numFmtId="0" fontId="22" fillId="0" borderId="14" xfId="0" applyFont="1" applyBorder="1" applyAlignment="1" applyProtection="1">
      <alignment horizontal="left" vertical="center" wrapText="1"/>
      <protection locked="0"/>
    </xf>
    <xf numFmtId="0" fontId="11" fillId="0" borderId="13" xfId="0" applyFont="1" applyBorder="1" applyAlignment="1">
      <alignment horizontal="center" vertical="top" wrapText="1"/>
    </xf>
    <xf numFmtId="0" fontId="22" fillId="0" borderId="19" xfId="0" applyFont="1" applyBorder="1" applyAlignment="1" applyProtection="1">
      <alignment horizontal="left" vertical="center" wrapText="1"/>
      <protection locked="0"/>
    </xf>
    <xf numFmtId="0" fontId="25" fillId="0" borderId="16" xfId="0" applyFont="1" applyBorder="1" applyAlignment="1">
      <alignment vertical="center" wrapText="1"/>
    </xf>
    <xf numFmtId="0" fontId="15" fillId="0" borderId="15" xfId="3" applyFont="1" applyBorder="1" applyAlignment="1">
      <alignment vertical="center" wrapText="1"/>
    </xf>
    <xf numFmtId="0" fontId="20" fillId="0" borderId="15" xfId="1" applyFont="1" applyFill="1" applyBorder="1" applyAlignment="1" applyProtection="1">
      <alignment horizontal="left" vertical="center" wrapText="1"/>
      <protection locked="0"/>
    </xf>
    <xf numFmtId="0" fontId="19" fillId="0" borderId="16" xfId="1" applyFill="1" applyBorder="1" applyAlignment="1">
      <alignment vertical="center" wrapText="1"/>
    </xf>
    <xf numFmtId="0" fontId="20" fillId="0" borderId="0" xfId="1" applyFont="1" applyFill="1" applyBorder="1" applyAlignment="1" applyProtection="1">
      <alignment horizontal="left" vertical="center" wrapText="1"/>
      <protection locked="0"/>
    </xf>
    <xf numFmtId="49" fontId="22" fillId="0" borderId="2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11" xfId="0" applyFont="1" applyBorder="1" applyAlignment="1">
      <alignment horizontal="center" vertical="center" wrapText="1"/>
    </xf>
    <xf numFmtId="177" fontId="15" fillId="6" borderId="15" xfId="0" applyNumberFormat="1" applyFont="1" applyFill="1" applyBorder="1" applyAlignment="1">
      <alignment horizontal="left" vertical="center" wrapText="1"/>
    </xf>
    <xf numFmtId="0" fontId="15" fillId="0" borderId="19"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wrapText="1"/>
      <protection locked="0"/>
    </xf>
    <xf numFmtId="0" fontId="0" fillId="0" borderId="0" xfId="0" applyFill="1">
      <alignment vertical="center"/>
    </xf>
    <xf numFmtId="0" fontId="12" fillId="0" borderId="0" xfId="0" applyFont="1" applyFill="1" applyAlignment="1">
      <alignment horizontal="center" vertical="center"/>
    </xf>
    <xf numFmtId="0" fontId="6" fillId="3" borderId="18" xfId="0" applyFont="1" applyFill="1" applyBorder="1" applyAlignment="1">
      <alignment horizontal="center" vertical="top" wrapText="1"/>
    </xf>
    <xf numFmtId="0" fontId="11" fillId="3" borderId="13" xfId="0" applyFont="1" applyFill="1" applyBorder="1" applyAlignment="1">
      <alignment horizontal="center" vertical="top" wrapText="1"/>
    </xf>
    <xf numFmtId="0" fontId="6" fillId="3" borderId="15" xfId="0" applyFont="1" applyFill="1" applyBorder="1" applyAlignment="1">
      <alignment horizontal="center" vertical="top" wrapText="1"/>
    </xf>
    <xf numFmtId="0" fontId="14" fillId="3" borderId="18" xfId="0" applyFont="1" applyFill="1" applyBorder="1" applyAlignment="1">
      <alignment horizontal="center" vertical="top" wrapText="1"/>
    </xf>
    <xf numFmtId="0" fontId="12" fillId="3" borderId="19" xfId="0" applyFont="1" applyFill="1" applyBorder="1" applyAlignment="1">
      <alignment vertical="top" wrapText="1"/>
    </xf>
    <xf numFmtId="0" fontId="12" fillId="3" borderId="21" xfId="0" applyFont="1" applyFill="1" applyBorder="1" applyAlignment="1">
      <alignment vertical="top" wrapText="1"/>
    </xf>
    <xf numFmtId="0" fontId="12" fillId="3" borderId="20" xfId="0" applyFont="1" applyFill="1" applyBorder="1" applyAlignment="1">
      <alignment vertical="top" wrapText="1"/>
    </xf>
    <xf numFmtId="0" fontId="12" fillId="3" borderId="18" xfId="0" applyFont="1" applyFill="1" applyBorder="1" applyAlignment="1">
      <alignment vertical="top" wrapText="1"/>
    </xf>
    <xf numFmtId="0" fontId="12" fillId="3" borderId="15" xfId="0" applyFont="1" applyFill="1" applyBorder="1" applyAlignment="1">
      <alignment vertical="top" wrapText="1"/>
    </xf>
    <xf numFmtId="0" fontId="12" fillId="3" borderId="11" xfId="0" applyFont="1" applyFill="1" applyBorder="1" applyAlignment="1">
      <alignment horizontal="center" vertical="top" wrapText="1"/>
    </xf>
    <xf numFmtId="0" fontId="14" fillId="3" borderId="19" xfId="0" applyFont="1" applyFill="1" applyBorder="1" applyAlignment="1">
      <alignment vertical="top" wrapText="1"/>
    </xf>
    <xf numFmtId="0" fontId="12" fillId="3" borderId="16" xfId="0" applyFont="1" applyFill="1" applyBorder="1" applyAlignment="1">
      <alignment vertical="top" wrapText="1"/>
    </xf>
    <xf numFmtId="0" fontId="12" fillId="3" borderId="21"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3" borderId="13" xfId="0" applyFont="1" applyFill="1" applyBorder="1" applyAlignment="1">
      <alignment horizontal="center" vertical="top" wrapText="1"/>
    </xf>
    <xf numFmtId="0" fontId="14" fillId="3" borderId="14" xfId="0" applyFont="1" applyFill="1" applyBorder="1" applyAlignment="1">
      <alignment vertical="top" wrapText="1"/>
    </xf>
    <xf numFmtId="0" fontId="14" fillId="3" borderId="21" xfId="0" applyFont="1" applyFill="1" applyBorder="1" applyAlignment="1">
      <alignment vertical="top" wrapText="1"/>
    </xf>
    <xf numFmtId="0" fontId="14" fillId="3" borderId="22" xfId="0" applyFont="1" applyFill="1" applyBorder="1" applyAlignment="1">
      <alignment vertical="top" wrapText="1"/>
    </xf>
    <xf numFmtId="0" fontId="14" fillId="3" borderId="15" xfId="0" applyFont="1" applyFill="1" applyBorder="1" applyAlignment="1">
      <alignment vertical="top" wrapText="1"/>
    </xf>
    <xf numFmtId="0" fontId="14" fillId="3" borderId="18" xfId="0" applyFont="1" applyFill="1" applyBorder="1" applyAlignment="1">
      <alignment vertical="top" wrapText="1"/>
    </xf>
    <xf numFmtId="0" fontId="12" fillId="3" borderId="23" xfId="0" applyFont="1" applyFill="1" applyBorder="1" applyAlignment="1">
      <alignment vertical="top"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9"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14" xfId="0" applyFont="1" applyFill="1" applyBorder="1" applyAlignment="1">
      <alignment horizontal="center" vertical="center" wrapText="1"/>
    </xf>
    <xf numFmtId="0" fontId="11" fillId="0" borderId="19"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3" fillId="2" borderId="15" xfId="0" applyFont="1" applyFill="1" applyBorder="1" applyAlignment="1">
      <alignment horizontal="center" vertical="top" wrapText="1"/>
    </xf>
    <xf numFmtId="0" fontId="14"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xf numFmtId="0" fontId="12" fillId="0" borderId="15"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7" fillId="3" borderId="3"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2" fillId="0" borderId="18" xfId="0" applyFont="1" applyBorder="1" applyAlignment="1">
      <alignment horizontal="center" vertical="top" wrapText="1"/>
    </xf>
    <xf numFmtId="0" fontId="11" fillId="3" borderId="19"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1" fillId="3" borderId="17" xfId="0" applyFont="1" applyFill="1" applyBorder="1" applyAlignment="1">
      <alignment horizontal="center" vertical="top" wrapText="1"/>
    </xf>
    <xf numFmtId="0" fontId="12" fillId="3" borderId="15"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6"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1" fillId="3" borderId="13"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2" fillId="3" borderId="18"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0" xfId="0" applyFont="1" applyFill="1" applyBorder="1" applyAlignment="1">
      <alignment horizontal="center" vertical="center" wrapText="1"/>
    </xf>
  </cellXfs>
  <cellStyles count="4">
    <cellStyle name="ハイパーリンク" xfId="1" builtinId="8"/>
    <cellStyle name="標準" xfId="0" builtinId="0"/>
    <cellStyle name="標準 2" xfId="2" xr:uid="{D1597950-66A3-4C35-91D9-8D89B0F38505}"/>
    <cellStyle name="標準 3" xfId="3" xr:uid="{4CE1EC6D-94C5-44CA-9BFE-3F31F0B7722B}"/>
  </cellStyles>
  <dxfs count="97">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CFF99"/>
      <color rgb="FF0070C0"/>
      <color rgb="FFCCECFF"/>
      <color rgb="FFA7C4FF"/>
      <color rgb="FF538CFF"/>
      <color rgb="FF4FD1FF"/>
      <color rgb="FFFFD1D1"/>
      <color rgb="FFFFB3B3"/>
      <color rgb="FFFF9999"/>
      <color rgb="FFF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oyo.ac.jp/en/academics/gs/glsc/glsc/" TargetMode="External"/><Relationship Id="rId299" Type="http://schemas.openxmlformats.org/officeDocument/2006/relationships/hyperlink" Target="https://www.gs.niigata-u.ac.jp/~gsweb/en/mbrlist/lfs1.html" TargetMode="External"/><Relationship Id="rId21" Type="http://schemas.openxmlformats.org/officeDocument/2006/relationships/hyperlink" Target="https://www.utsunomiya-u.ac.jp/grdc_d/en/" TargetMode="External"/><Relationship Id="rId63" Type="http://schemas.openxmlformats.org/officeDocument/2006/relationships/hyperlink" Target="https://isgs.kyushu-u.ac.jp/en/" TargetMode="External"/><Relationship Id="rId159" Type="http://schemas.openxmlformats.org/officeDocument/2006/relationships/hyperlink" Target="https://www.gs.niigata-u.ac.jp/~gsweb/en/index.html" TargetMode="External"/><Relationship Id="rId324" Type="http://schemas.openxmlformats.org/officeDocument/2006/relationships/hyperlink" Target="https://www.gs.niigata-u.ac.jp/~gsweb/mbrlist/est1.html" TargetMode="External"/><Relationship Id="rId366" Type="http://schemas.openxmlformats.org/officeDocument/2006/relationships/hyperlink" Target="https://admissions.apu.ac.jp/graduate/academics/gsa_master/faculty/" TargetMode="External"/><Relationship Id="rId531" Type="http://schemas.openxmlformats.org/officeDocument/2006/relationships/hyperlink" Target="https://www.hiroshima-u.ac.jp/en/ilife/research" TargetMode="External"/><Relationship Id="rId573" Type="http://schemas.openxmlformats.org/officeDocument/2006/relationships/hyperlink" Target="https://www.elst.okayama-u.ac.jp/admission/nyugakushiken/mc-guideline/" TargetMode="External"/><Relationship Id="rId629" Type="http://schemas.openxmlformats.org/officeDocument/2006/relationships/hyperlink" Target="https://www.nodai.ac.jp/nodaigs/admission/form/" TargetMode="External"/><Relationship Id="rId170" Type="http://schemas.openxmlformats.org/officeDocument/2006/relationships/hyperlink" Target="https://www.gs.niigata-u.ac.jp/~gsweb/en/index.html" TargetMode="External"/><Relationship Id="rId226" Type="http://schemas.openxmlformats.org/officeDocument/2006/relationships/hyperlink" Target="https://www.utsunomiya-u.ac.jp/grdc/en/" TargetMode="External"/><Relationship Id="rId433" Type="http://schemas.openxmlformats.org/officeDocument/2006/relationships/hyperlink" Target="https://tlsi.tsukuba.ac.jp/en/people/faculty-members/" TargetMode="External"/><Relationship Id="rId268" Type="http://schemas.openxmlformats.org/officeDocument/2006/relationships/hyperlink" Target="https://tlsi.tsukuba.ac.jp/en/people/faculty-members/" TargetMode="External"/><Relationship Id="rId475" Type="http://schemas.openxmlformats.org/officeDocument/2006/relationships/hyperlink" Target="https://www.agri.tohoku.ac.jp/en/researcher/sanggun-roh/" TargetMode="External"/><Relationship Id="rId640" Type="http://schemas.openxmlformats.org/officeDocument/2006/relationships/hyperlink" Target="https://www.a.u-tokyo.ac.jp/english/pstudents_e/g_nonrcourses.html" TargetMode="External"/><Relationship Id="rId32" Type="http://schemas.openxmlformats.org/officeDocument/2006/relationships/hyperlink" Target="https://www.elst.okayama-u.ac.jp/en/" TargetMode="External"/><Relationship Id="rId74" Type="http://schemas.openxmlformats.org/officeDocument/2006/relationships/hyperlink" Target="http://www.kochi-u.ac.jp/agrimar/english/index.html" TargetMode="External"/><Relationship Id="rId128" Type="http://schemas.openxmlformats.org/officeDocument/2006/relationships/hyperlink" Target="https://www.fe.nagasaki-u.ac.jp/suikan_e/index.html" TargetMode="External"/><Relationship Id="rId335" Type="http://schemas.openxmlformats.org/officeDocument/2006/relationships/hyperlink" Target="https://www.gs.niigata-u.ac.jp/~gsweb/mbrlist/est5.html" TargetMode="External"/><Relationship Id="rId377" Type="http://schemas.openxmlformats.org/officeDocument/2006/relationships/hyperlink" Target="https://ugas.agr.iwate-u.ac.jp/en/introduction-to-our-professors/" TargetMode="External"/><Relationship Id="rId500" Type="http://schemas.openxmlformats.org/officeDocument/2006/relationships/hyperlink" Target="https://www.gs.niigata-u.ac.jp/~gsweb/en/mbrlist/lfs1.html" TargetMode="External"/><Relationship Id="rId542" Type="http://schemas.openxmlformats.org/officeDocument/2006/relationships/hyperlink" Target="https://www.tr.yamagata-u.ac.jp/en/staff.html" TargetMode="External"/><Relationship Id="rId584" Type="http://schemas.openxmlformats.org/officeDocument/2006/relationships/hyperlink" Target="mailto:nkkyoumu@kuas.kagoshima-u.ac.jp" TargetMode="External"/><Relationship Id="rId5" Type="http://schemas.openxmlformats.org/officeDocument/2006/relationships/hyperlink" Target="https://ugas.agr.iwate-u.ac.jp/en/" TargetMode="External"/><Relationship Id="rId181" Type="http://schemas.openxmlformats.org/officeDocument/2006/relationships/hyperlink" Target="https://www.gs.niigata-u.ac.jp/~gsweb/en/index.html" TargetMode="External"/><Relationship Id="rId237" Type="http://schemas.openxmlformats.org/officeDocument/2006/relationships/hyperlink" Target="https://www.kitami-it.ac.jp/wp-content/uploads/2023/04/R05sidoukyouin_zenki_en.pdf&#8251;2024&#24180;&#31179;&#20837;&#23398;&#12399;&#26410;&#23450;*Fall%202024%20enrollment%20is%20yet%20to%20be%20determined." TargetMode="External"/><Relationship Id="rId402" Type="http://schemas.openxmlformats.org/officeDocument/2006/relationships/hyperlink" Target="https://homeugs.agri.kagoshima-u.ac.jp/en/faculty-members/applied-biological-sciences/" TargetMode="External"/><Relationship Id="rId279" Type="http://schemas.openxmlformats.org/officeDocument/2006/relationships/hyperlink" Target="http://web.tuat.ac.jp/~ieas/en/faculty_members.html" TargetMode="External"/><Relationship Id="rId444" Type="http://schemas.openxmlformats.org/officeDocument/2006/relationships/hyperlink" Target="https://www.kaiyodai.ac.jp/entranceexamination/graduate/2024D1-E-list_of_Supervisor%27s.pdf" TargetMode="External"/><Relationship Id="rId486" Type="http://schemas.openxmlformats.org/officeDocument/2006/relationships/hyperlink" Target="https://www.gs.niigata-u.ac.jp/~gsweb/en/mbrlist/lfs.html" TargetMode="External"/><Relationship Id="rId651" Type="http://schemas.openxmlformats.org/officeDocument/2006/relationships/hyperlink" Target="https://www.agri.tohoku.ac.jp/en/international/apply/" TargetMode="External"/><Relationship Id="rId43" Type="http://schemas.openxmlformats.org/officeDocument/2006/relationships/hyperlink" Target="https://homeugs.agri.kagoshima-u.ac.jp/en/" TargetMode="External"/><Relationship Id="rId139" Type="http://schemas.openxmlformats.org/officeDocument/2006/relationships/hyperlink" Target="https://www.gs.niigata-u.ac.jp/~gsweb/en/index.html" TargetMode="External"/><Relationship Id="rId290" Type="http://schemas.openxmlformats.org/officeDocument/2006/relationships/hyperlink" Target="https://bsw3.naist.jp/eng/courses/courses.html" TargetMode="External"/><Relationship Id="rId304" Type="http://schemas.openxmlformats.org/officeDocument/2006/relationships/hyperlink" Target="https://www.gs.niigata-u.ac.jp/~gsweb/en/mbrlist/lfs1.html" TargetMode="External"/><Relationship Id="rId346" Type="http://schemas.openxmlformats.org/officeDocument/2006/relationships/hyperlink" Target="https://www.lfsci.hokudai.ac.jp/en/" TargetMode="External"/><Relationship Id="rId388" Type="http://schemas.openxmlformats.org/officeDocument/2006/relationships/hyperlink" Target="https://www.omu.ac.jp/agri/en/research/agribio/" TargetMode="External"/><Relationship Id="rId511" Type="http://schemas.openxmlformats.org/officeDocument/2006/relationships/hyperlink" Target="https://www.gs.niigata-u.ac.jp/~gsweb/mbrlist/lfs2.html" TargetMode="External"/><Relationship Id="rId553"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609" Type="http://schemas.openxmlformats.org/officeDocument/2006/relationships/hyperlink" Target="https://www.shinshu-u.ac.jp/graduate/scienceandtechnology/english/admission/agriculture.php" TargetMode="External"/><Relationship Id="rId85" Type="http://schemas.openxmlformats.org/officeDocument/2006/relationships/hyperlink" Target="https://www.shinshu-u.ac.jp/graduate/scienceandtechnology/english/" TargetMode="External"/><Relationship Id="rId150" Type="http://schemas.openxmlformats.org/officeDocument/2006/relationships/hyperlink" Target="https://www.gs.niigata-u.ac.jp/~gsweb/en/index.html" TargetMode="External"/><Relationship Id="rId192" Type="http://schemas.openxmlformats.org/officeDocument/2006/relationships/hyperlink" Target="http://www.eng.u-fukui.ac.jp/eng/organization/graduate/index.html" TargetMode="External"/><Relationship Id="rId206" Type="http://schemas.openxmlformats.org/officeDocument/2006/relationships/hyperlink" Target="https://www.tr.yamagata-u.ac.jp/en/index.html" TargetMode="External"/><Relationship Id="rId413" Type="http://schemas.openxmlformats.org/officeDocument/2006/relationships/hyperlink" Target="https://www.ugsas.gifu-u.ac.jp/eng/graduate/advisers.html" TargetMode="External"/><Relationship Id="rId595" Type="http://schemas.openxmlformats.org/officeDocument/2006/relationships/hyperlink" Target="mailto:hyaku@agr.kyushu-u.ac.jp" TargetMode="External"/><Relationship Id="rId248" Type="http://schemas.openxmlformats.org/officeDocument/2006/relationships/hyperlink" Target="http://www.kochi-u.ac.jp/agrimar/english/graduate/aap.html" TargetMode="External"/><Relationship Id="rId455" Type="http://schemas.openxmlformats.org/officeDocument/2006/relationships/hyperlink" Target="https://www.tuat.ac.jp/uni-grad/en/boshu/index.html" TargetMode="External"/><Relationship Id="rId497" Type="http://schemas.openxmlformats.org/officeDocument/2006/relationships/hyperlink" Target="https://www.gs.niigata-u.ac.jp/~gsweb/en/mbrlist/lfs1.html" TargetMode="External"/><Relationship Id="rId620" Type="http://schemas.openxmlformats.org/officeDocument/2006/relationships/hyperlink" Target="http://rendai.muses.tottori-u.ac.jp/english/news/detail.php?id=35" TargetMode="External"/><Relationship Id="rId662" Type="http://schemas.openxmlformats.org/officeDocument/2006/relationships/hyperlink" Target="https://www.yamanashi.ac.jp/admission/45" TargetMode="External"/><Relationship Id="rId12" Type="http://schemas.openxmlformats.org/officeDocument/2006/relationships/hyperlink" Target="https://www.tr.yamagata-u.ac.jp/en/index.html" TargetMode="External"/><Relationship Id="rId108" Type="http://schemas.openxmlformats.org/officeDocument/2006/relationships/hyperlink" Target="http://rendai.muses.tottori-u.ac.jp/english/index.php" TargetMode="External"/><Relationship Id="rId315" Type="http://schemas.openxmlformats.org/officeDocument/2006/relationships/hyperlink" Target="https://www.gs.niigata-u.ac.jp/~gsweb/en/mbrlist/lfs1.html" TargetMode="External"/><Relationship Id="rId357" Type="http://schemas.openxmlformats.org/officeDocument/2006/relationships/hyperlink" Target="https://www.tr.yamagata-u.ac.jp/en/staff.html" TargetMode="External"/><Relationship Id="rId522" Type="http://schemas.openxmlformats.org/officeDocument/2006/relationships/hyperlink" Target="https://www.gs.niigata-u.ac.jp/~gsweb/mbrlist/est1.html" TargetMode="External"/><Relationship Id="rId54" Type="http://schemas.openxmlformats.org/officeDocument/2006/relationships/hyperlink" Target="https://www.nst.kanazawa-u.ac.jp/eng/" TargetMode="External"/><Relationship Id="rId96" Type="http://schemas.openxmlformats.org/officeDocument/2006/relationships/hyperlink" Target="https://tlsi.tsukuba.ac.jp/" TargetMode="External"/><Relationship Id="rId161" Type="http://schemas.openxmlformats.org/officeDocument/2006/relationships/hyperlink" Target="https://www.gs.niigata-u.ac.jp/~gsweb/en/index.html" TargetMode="External"/><Relationship Id="rId217" Type="http://schemas.openxmlformats.org/officeDocument/2006/relationships/hyperlink" Target="https://msda.rikkyo.ac.jp/" TargetMode="External"/><Relationship Id="rId399" Type="http://schemas.openxmlformats.org/officeDocument/2006/relationships/hyperlink" Target="https://www.obihiro.ac.jp/en/inbound" TargetMode="External"/><Relationship Id="rId564" Type="http://schemas.openxmlformats.org/officeDocument/2006/relationships/hyperlink" Target="mailto:kyoumu@ishikawa-pu.ac.jp" TargetMode="External"/><Relationship Id="rId259" Type="http://schemas.openxmlformats.org/officeDocument/2006/relationships/hyperlink" Target="https://www.natural.shimane-u.ac.jp/about/kyoin_eng.html" TargetMode="External"/><Relationship Id="rId424" Type="http://schemas.openxmlformats.org/officeDocument/2006/relationships/hyperlink" Target="https://www.natural.shimane-u.ac.jp/doctor/about/kyoinn_eng.html" TargetMode="External"/><Relationship Id="rId466" Type="http://schemas.openxmlformats.org/officeDocument/2006/relationships/hyperlink" Target="https://www.agri.tohoku.ac.jp/en/researcher/kato-kentaro/" TargetMode="External"/><Relationship Id="rId631" Type="http://schemas.openxmlformats.org/officeDocument/2006/relationships/hyperlink" Target="https://www.nodai.ac.jp/nodaigs/admission/form/" TargetMode="External"/><Relationship Id="rId23" Type="http://schemas.openxmlformats.org/officeDocument/2006/relationships/hyperlink" Target="https://www.omu.ac.jp/agri/en/graduate/agribio/" TargetMode="External"/><Relationship Id="rId119" Type="http://schemas.openxmlformats.org/officeDocument/2006/relationships/hyperlink" Target="https://www.t.u-tokyo.ac.jp/en/soe" TargetMode="External"/><Relationship Id="rId270" Type="http://schemas.openxmlformats.org/officeDocument/2006/relationships/hyperlink" Target="https://tlsi.tsukuba.ac.jp/en/people/faculty-members/" TargetMode="External"/><Relationship Id="rId326" Type="http://schemas.openxmlformats.org/officeDocument/2006/relationships/hyperlink" Target="https://www.gs.niigata-u.ac.jp/~gsweb/mbrlist/est1.html" TargetMode="External"/><Relationship Id="rId533" Type="http://schemas.openxmlformats.org/officeDocument/2006/relationships/hyperlink" Target="https://seeds.office.hiroshima-u.ac.jp/profile/en.32b041fa77ca2101520e17560c007669.html" TargetMode="External"/><Relationship Id="rId65" Type="http://schemas.openxmlformats.org/officeDocument/2006/relationships/hyperlink" Target="https://www.kais.kyoto-u.ac.jp/english/" TargetMode="External"/><Relationship Id="rId130" Type="http://schemas.openxmlformats.org/officeDocument/2006/relationships/hyperlink" Target="http://ad.web.nitech.ac.jp/index_e.html" TargetMode="External"/><Relationship Id="rId368" Type="http://schemas.openxmlformats.org/officeDocument/2006/relationships/hyperlink" Target="https://admissions.apu.ac.jp/graduate/academics/gsa_master/faculty/" TargetMode="External"/><Relationship Id="rId575" Type="http://schemas.openxmlformats.org/officeDocument/2006/relationships/hyperlink" Target="https://www.elst.okayama-u.ac.jp/admission/nyugakushiken/mc-guideline/" TargetMode="External"/><Relationship Id="rId172" Type="http://schemas.openxmlformats.org/officeDocument/2006/relationships/hyperlink" Target="https://www.gs.niigata-u.ac.jp/~gsweb/en/index.html" TargetMode="External"/><Relationship Id="rId228" Type="http://schemas.openxmlformats.org/officeDocument/2006/relationships/hyperlink" Target="https://www.utsunomiya-u.ac.jp/grdc/en/" TargetMode="External"/><Relationship Id="rId435" Type="http://schemas.openxmlformats.org/officeDocument/2006/relationships/hyperlink" Target="https://tlsi.tsukuba.ac.jp/en/people/faculty-members/" TargetMode="External"/><Relationship Id="rId477" Type="http://schemas.openxmlformats.org/officeDocument/2006/relationships/hyperlink" Target="http://www.hss.nagasaki-u.ac.jp/en/gradschool/professors.html" TargetMode="External"/><Relationship Id="rId600" Type="http://schemas.openxmlformats.org/officeDocument/2006/relationships/hyperlink" Target="http://www.kochi-u.ac.jp/agrimar/english/graduate/aap.html" TargetMode="External"/><Relationship Id="rId642" Type="http://schemas.openxmlformats.org/officeDocument/2006/relationships/hyperlink" Target="https://www.agri.tohoku.ac.jp/en/international/apply/" TargetMode="External"/><Relationship Id="rId281" Type="http://schemas.openxmlformats.org/officeDocument/2006/relationships/hyperlink" Target="http://www.civil.t.u-tokyo.ac.jp/en/laboratory/teacher_list/" TargetMode="External"/><Relationship Id="rId337" Type="http://schemas.openxmlformats.org/officeDocument/2006/relationships/hyperlink" Target="https://www.gs.niigata-u.ac.jp/~gsweb/mbrlist/est5.html" TargetMode="External"/><Relationship Id="rId502" Type="http://schemas.openxmlformats.org/officeDocument/2006/relationships/hyperlink" Target="https://www.gs.niigata-u.ac.jp/~gsweb/en/mbrlist/lfs1.html" TargetMode="External"/><Relationship Id="rId34" Type="http://schemas.openxmlformats.org/officeDocument/2006/relationships/hyperlink" Target="https://www.rib.okayama-u.ac.jp/english/" TargetMode="External"/><Relationship Id="rId76" Type="http://schemas.openxmlformats.org/officeDocument/2006/relationships/hyperlink" Target="https://www.kochi-tech.ac.jp/profile/en/akatsuka-shin.html" TargetMode="External"/><Relationship Id="rId141" Type="http://schemas.openxmlformats.org/officeDocument/2006/relationships/hyperlink" Target="https://www.gs.niigata-u.ac.jp/~gsweb/en/index.html" TargetMode="External"/><Relationship Id="rId379" Type="http://schemas.openxmlformats.org/officeDocument/2006/relationships/hyperlink" Target="https://www.tr.yamagata-u.ac.jp/en/staff.html" TargetMode="External"/><Relationship Id="rId544" Type="http://schemas.openxmlformats.org/officeDocument/2006/relationships/hyperlink" Target="https://www.tr.yamagata-u.ac.jp/en/staff.html" TargetMode="External"/><Relationship Id="rId586" Type="http://schemas.openxmlformats.org/officeDocument/2006/relationships/hyperlink" Target="mailto:nkkyoumu@kuas.kagoshima-u.ac.jp" TargetMode="External"/><Relationship Id="rId7" Type="http://schemas.openxmlformats.org/officeDocument/2006/relationships/hyperlink" Target="https://www.tr.yamagata-u.ac.jp/en/index.html" TargetMode="External"/><Relationship Id="rId183" Type="http://schemas.openxmlformats.org/officeDocument/2006/relationships/hyperlink" Target="https://www.gs.niigata-u.ac.jp/~gsweb/en/index.html" TargetMode="External"/><Relationship Id="rId239" Type="http://schemas.openxmlformats.org/officeDocument/2006/relationships/hyperlink" Target="http://gnst.gifu-u.ac.jp/international/agc/" TargetMode="External"/><Relationship Id="rId390" Type="http://schemas.openxmlformats.org/officeDocument/2006/relationships/hyperlink" Target="https://www.omu.ac.jp/admissions/assets/v_in_boshuuyoukou_gaitoku_eng_web_rev.pdf" TargetMode="External"/><Relationship Id="rId404" Type="http://schemas.openxmlformats.org/officeDocument/2006/relationships/hyperlink" Target="https://homeugs.agri.kagoshima-u.ac.jp/en/faculty-members/biological-production/" TargetMode="External"/><Relationship Id="rId446" Type="http://schemas.openxmlformats.org/officeDocument/2006/relationships/hyperlink" Target="https://www.biol.se.tmu.ac.jp/faculty.asp?Eguchi" TargetMode="External"/><Relationship Id="rId611" Type="http://schemas.openxmlformats.org/officeDocument/2006/relationships/hyperlink" Target="https://www.shinshu-u.ac.jp/graduate/scienceandtechnology/english/admission/agriculture.php" TargetMode="External"/><Relationship Id="rId653" Type="http://schemas.openxmlformats.org/officeDocument/2006/relationships/hyperlink" Target="mailto:ryugaku@ad.naist.jp" TargetMode="External"/><Relationship Id="rId250" Type="http://schemas.openxmlformats.org/officeDocument/2006/relationships/hyperlink" Target="http://www.kochi-u.ac.jp/agrimar/english/graduate/aap.html" TargetMode="External"/><Relationship Id="rId292" Type="http://schemas.openxmlformats.org/officeDocument/2006/relationships/hyperlink" Target="https://www.gs.niigata-u.ac.jp/~gsweb/en/mbrlist/amst1.html" TargetMode="External"/><Relationship Id="rId306" Type="http://schemas.openxmlformats.org/officeDocument/2006/relationships/hyperlink" Target="https://www.gs.niigata-u.ac.jp/~gsweb/en/mbrlist/lfs1.html" TargetMode="External"/><Relationship Id="rId488" Type="http://schemas.openxmlformats.org/officeDocument/2006/relationships/hyperlink" Target="https://www.gs.niigata-u.ac.jp/~gsweb/en/mbrlist/lfs1.html" TargetMode="External"/><Relationship Id="rId45" Type="http://schemas.openxmlformats.org/officeDocument/2006/relationships/hyperlink" Target="https://homeugs.agri.kagoshima-u.ac.jp/en/" TargetMode="External"/><Relationship Id="rId87" Type="http://schemas.openxmlformats.org/officeDocument/2006/relationships/hyperlink" Target="https://www.shinshu-u.ac.jp/graduate/scienceandtechnology/english/" TargetMode="External"/><Relationship Id="rId110" Type="http://schemas.openxmlformats.org/officeDocument/2006/relationships/hyperlink" Target="https://www.g.kaiyodai.ac.jp/english/" TargetMode="External"/><Relationship Id="rId348" Type="http://schemas.openxmlformats.org/officeDocument/2006/relationships/hyperlink" Target="https://www.tr.yamagata-u.ac.jp/en/staff.html" TargetMode="External"/><Relationship Id="rId513" Type="http://schemas.openxmlformats.org/officeDocument/2006/relationships/hyperlink" Target="https://www.gs.niigata-u.ac.jp/~gsweb/mbrlist/lfs2.html" TargetMode="External"/><Relationship Id="rId555" Type="http://schemas.openxmlformats.org/officeDocument/2006/relationships/hyperlink" Target="http://nerdb-re.yamanashi.ac.jp/Profiles/338/0033742/profile.html?lang=en" TargetMode="External"/><Relationship Id="rId597" Type="http://schemas.openxmlformats.org/officeDocument/2006/relationships/hyperlink" Target="mailto:agri-kyoumu2@mail2.adm.kyoto-u.ac.jp" TargetMode="External"/><Relationship Id="rId152" Type="http://schemas.openxmlformats.org/officeDocument/2006/relationships/hyperlink" Target="https://www.gs.niigata-u.ac.jp/~gsweb/en/index.html" TargetMode="External"/><Relationship Id="rId194" Type="http://schemas.openxmlformats.org/officeDocument/2006/relationships/hyperlink" Target="https://www.lfsci.hokudai.ac.jp/en/" TargetMode="External"/><Relationship Id="rId208" Type="http://schemas.openxmlformats.org/officeDocument/2006/relationships/hyperlink" Target="https://www.tr.yamagata-u.ac.jp/en/index.html" TargetMode="External"/><Relationship Id="rId415" Type="http://schemas.openxmlformats.org/officeDocument/2006/relationships/hyperlink" Target="https://www.design.kyushu-u.ac.jp/en/faculty/" TargetMode="External"/><Relationship Id="rId457" Type="http://schemas.openxmlformats.org/officeDocument/2006/relationships/hyperlink" Target="https://www.tuat.ac.jp/uni-grad/en/boshu/index.html" TargetMode="External"/><Relationship Id="rId622" Type="http://schemas.openxmlformats.org/officeDocument/2006/relationships/hyperlink" Target="http://rendai.muses.tottori-u.ac.jp/english/news/detail.php?id=35" TargetMode="External"/><Relationship Id="rId261" Type="http://schemas.openxmlformats.org/officeDocument/2006/relationships/hyperlink" Target="https://www.h.chiba-u.jp/english/admission/index.html" TargetMode="External"/><Relationship Id="rId499" Type="http://schemas.openxmlformats.org/officeDocument/2006/relationships/hyperlink" Target="https://www.gs.niigata-u.ac.jp/~gsweb/en/mbrlist/lfs1.html" TargetMode="External"/><Relationship Id="rId664" Type="http://schemas.openxmlformats.org/officeDocument/2006/relationships/vmlDrawing" Target="../drawings/vmlDrawing1.vml"/><Relationship Id="rId14" Type="http://schemas.openxmlformats.org/officeDocument/2006/relationships/hyperlink" Target="https://www.tr.yamagata-u.ac.jp/en/index.html" TargetMode="External"/><Relationship Id="rId56" Type="http://schemas.openxmlformats.org/officeDocument/2006/relationships/hyperlink" Target="https://gnst.gifu-u.ac.jp/e/" TargetMode="External"/><Relationship Id="rId317" Type="http://schemas.openxmlformats.org/officeDocument/2006/relationships/hyperlink" Target="https://www.gs.niigata-u.ac.jp/~gsweb/mbrlist/lfs2.html" TargetMode="External"/><Relationship Id="rId359" Type="http://schemas.openxmlformats.org/officeDocument/2006/relationships/hyperlink" Target="https://www.yamaguchi-u.ac.jp/agr-en/bioenvi/index.html" TargetMode="External"/><Relationship Id="rId524" Type="http://schemas.openxmlformats.org/officeDocument/2006/relationships/hyperlink" Target="https://www.gs.niigata-u.ac.jp/~gsweb/mbrlist/est3.html" TargetMode="External"/><Relationship Id="rId566" Type="http://schemas.openxmlformats.org/officeDocument/2006/relationships/hyperlink" Target="https://www.agr.ehime-u.ac.jp/en/graduate/special/" TargetMode="External"/><Relationship Id="rId98" Type="http://schemas.openxmlformats.org/officeDocument/2006/relationships/hyperlink" Target="https://tlsi.tsukuba.ac.jp/" TargetMode="External"/><Relationship Id="rId121" Type="http://schemas.openxmlformats.org/officeDocument/2006/relationships/hyperlink" Target="https://www.a.u-tokyo.ac.jp/english/" TargetMode="External"/><Relationship Id="rId163" Type="http://schemas.openxmlformats.org/officeDocument/2006/relationships/hyperlink" Target="https://www.gs.niigata-u.ac.jp/~gsweb/en/index.html" TargetMode="External"/><Relationship Id="rId219" Type="http://schemas.openxmlformats.org/officeDocument/2006/relationships/hyperlink" Target="https://admissions.apu.ac.jp/graduate/academics/mba/" TargetMode="External"/><Relationship Id="rId370" Type="http://schemas.openxmlformats.org/officeDocument/2006/relationships/hyperlink" Target="https://en.ritsumei.ac.jp/gsls/researchers/" TargetMode="External"/><Relationship Id="rId426" Type="http://schemas.openxmlformats.org/officeDocument/2006/relationships/hyperlink" Target="https://www.natural.shimane-u.ac.jp/doctor/about/kyoinn_eng.html" TargetMode="External"/><Relationship Id="rId633" Type="http://schemas.openxmlformats.org/officeDocument/2006/relationships/hyperlink" Target="https://www.tuat.ac.jp/uni-grad/en/boshu/index.html" TargetMode="External"/><Relationship Id="rId230" Type="http://schemas.openxmlformats.org/officeDocument/2006/relationships/hyperlink" Target="http://www.ga.eng.osaka-u.ac.jp/english/researchers/index.html" TargetMode="External"/><Relationship Id="rId468" Type="http://schemas.openxmlformats.org/officeDocument/2006/relationships/hyperlink" Target="https://www.agri.tohoku.ac.jp/en/researcher/shirakawa-hitoshi/" TargetMode="External"/><Relationship Id="rId25" Type="http://schemas.openxmlformats.org/officeDocument/2006/relationships/hyperlink" Target="https://www.omu.ac.jp/vet/en/graduate/" TargetMode="External"/><Relationship Id="rId67" Type="http://schemas.openxmlformats.org/officeDocument/2006/relationships/hyperlink" Target="https://www.pu-hiroshima.ac.jp/book/list/book186.html" TargetMode="External"/><Relationship Id="rId272" Type="http://schemas.openxmlformats.org/officeDocument/2006/relationships/hyperlink" Target="https://search.star.titech.ac.jp/titech-ss/lang.act?forward=search.act?event=basic&amp;lang=en&amp;" TargetMode="External"/><Relationship Id="rId328" Type="http://schemas.openxmlformats.org/officeDocument/2006/relationships/hyperlink" Target="https://www.gs.niigata-u.ac.jp/~gsweb/mbrlist/est1.html" TargetMode="External"/><Relationship Id="rId535" Type="http://schemas.openxmlformats.org/officeDocument/2006/relationships/hyperlink" Target="https://www.agr.hokudai.ac.jp/en/r/faculty" TargetMode="External"/><Relationship Id="rId577" Type="http://schemas.openxmlformats.org/officeDocument/2006/relationships/hyperlink" Target="mailto:nkkyoumu@kuas.kagoshima-u.ac.jp" TargetMode="External"/><Relationship Id="rId132" Type="http://schemas.openxmlformats.org/officeDocument/2006/relationships/hyperlink" Target="https://www.agr.nagoya-u.ac.jp/index-e.html" TargetMode="External"/><Relationship Id="rId174" Type="http://schemas.openxmlformats.org/officeDocument/2006/relationships/hyperlink" Target="https://www.gs.niigata-u.ac.jp/~gsweb/en/index.html" TargetMode="External"/><Relationship Id="rId381" Type="http://schemas.openxmlformats.org/officeDocument/2006/relationships/hyperlink" Target="https://www.tr.yamagata-u.ac.jp/en/staff.html" TargetMode="External"/><Relationship Id="rId602" Type="http://schemas.openxmlformats.org/officeDocument/2006/relationships/hyperlink" Target="http://www.kochi-u.ac.jp/agrimar/english/graduate/aap.html" TargetMode="External"/><Relationship Id="rId241" Type="http://schemas.openxmlformats.org/officeDocument/2006/relationships/hyperlink" Target="https://gnst.gifu-u.ac.jp/file/2803ae6f9724143f5401da2f04c092c2_2.pdf" TargetMode="External"/><Relationship Id="rId437" Type="http://schemas.openxmlformats.org/officeDocument/2006/relationships/hyperlink" Target="https://tlsi.tsukuba.ac.jp/en/people/faculty-members/" TargetMode="External"/><Relationship Id="rId479" Type="http://schemas.openxmlformats.org/officeDocument/2006/relationships/hyperlink" Target="https://profs.provost.nagoya-u.ac.jp/html/100003859_ja.html?k=&#22303;&#20117;&#19968;&#34892;" TargetMode="External"/><Relationship Id="rId644" Type="http://schemas.openxmlformats.org/officeDocument/2006/relationships/hyperlink" Target="https://www.agri.tohoku.ac.jp/en/international/apply/" TargetMode="External"/><Relationship Id="rId36" Type="http://schemas.openxmlformats.org/officeDocument/2006/relationships/hyperlink" Target="https://www.rib.okayama-u.ac.jp/english/research/pid-hp/" TargetMode="External"/><Relationship Id="rId283" Type="http://schemas.openxmlformats.org/officeDocument/2006/relationships/hyperlink" Target="https://www.a.u-tokyo.ac.jp/grad/Admission_Guidelines_M_2.pdf" TargetMode="External"/><Relationship Id="rId339" Type="http://schemas.openxmlformats.org/officeDocument/2006/relationships/hyperlink" Target="https://www.gs.niigata-u.ac.jp/~gsweb/mbrlist/est5.html" TargetMode="External"/><Relationship Id="rId490" Type="http://schemas.openxmlformats.org/officeDocument/2006/relationships/hyperlink" Target="https://www.gs.niigata-u.ac.jp/~gsweb/en/mbrlist/lfs1.html" TargetMode="External"/><Relationship Id="rId504" Type="http://schemas.openxmlformats.org/officeDocument/2006/relationships/hyperlink" Target="https://www.gs.niigata-u.ac.jp/~gsweb/en/mbrlist/lfs1.html" TargetMode="External"/><Relationship Id="rId546" Type="http://schemas.openxmlformats.org/officeDocument/2006/relationships/hyperlink" Target="https://www.tr.yamagata-u.ac.jp/en/staff.html" TargetMode="External"/><Relationship Id="rId78" Type="http://schemas.openxmlformats.org/officeDocument/2006/relationships/hyperlink" Target="https://bioelectrochem.chem.saga-u.ac.jp/en/" TargetMode="External"/><Relationship Id="rId101" Type="http://schemas.openxmlformats.org/officeDocument/2006/relationships/hyperlink" Target="https://pepp.hass.tsukuba.ac.jp/" TargetMode="External"/><Relationship Id="rId143" Type="http://schemas.openxmlformats.org/officeDocument/2006/relationships/hyperlink" Target="https://www.gs.niigata-u.ac.jp/~gsweb/en/index.html" TargetMode="External"/><Relationship Id="rId185" Type="http://schemas.openxmlformats.org/officeDocument/2006/relationships/hyperlink" Target="https://www.hiroshima-u.ac.jp/en/ilife" TargetMode="External"/><Relationship Id="rId350" Type="http://schemas.openxmlformats.org/officeDocument/2006/relationships/hyperlink" Target="https://www.tr.yamagata-u.ac.jp/en/staff.html" TargetMode="External"/><Relationship Id="rId406" Type="http://schemas.openxmlformats.org/officeDocument/2006/relationships/hyperlink" Target="https://homeugs.agri.kagoshima-u.ac.jp/en/faculty-members/environmental-science/" TargetMode="External"/><Relationship Id="rId588" Type="http://schemas.openxmlformats.org/officeDocument/2006/relationships/hyperlink" Target="https://gnst.gifu-u.ac.jp/international/agc/" TargetMode="External"/><Relationship Id="rId9" Type="http://schemas.openxmlformats.org/officeDocument/2006/relationships/hyperlink" Target="https://www.tr.yamagata-u.ac.jp/en/index.html" TargetMode="External"/><Relationship Id="rId210" Type="http://schemas.openxmlformats.org/officeDocument/2006/relationships/hyperlink" Target="https://www.yamaguchi-u.ac.jp/gsti/en/index.html" TargetMode="External"/><Relationship Id="rId392" Type="http://schemas.openxmlformats.org/officeDocument/2006/relationships/hyperlink" Target="https://www.hus.osaka-u.ac.jp/en/graduate/" TargetMode="External"/><Relationship Id="rId448" Type="http://schemas.openxmlformats.org/officeDocument/2006/relationships/hyperlink" Target="https://www.nodai.ac.jp/application/files/8816/8542/4476/2024_HP.pdf" TargetMode="External"/><Relationship Id="rId613" Type="http://schemas.openxmlformats.org/officeDocument/2006/relationships/hyperlink" Target="https://www.shinshu-u.ac.jp/graduate/scienceandtechnology/english/admission/agriculture.php" TargetMode="External"/><Relationship Id="rId655" Type="http://schemas.openxmlformats.org/officeDocument/2006/relationships/hyperlink" Target="mailto:ri-gaku-sien@office.hiroshima-u.ac.jp" TargetMode="External"/><Relationship Id="rId252" Type="http://schemas.openxmlformats.org/officeDocument/2006/relationships/hyperlink" Target="http://www.kochi-u.ac.jp/agrimar/english/graduate/aap.html" TargetMode="External"/><Relationship Id="rId294" Type="http://schemas.openxmlformats.org/officeDocument/2006/relationships/hyperlink" Target="https://www.gs.niigata-u.ac.jp/~gsweb/en/mbrlist/eie.html" TargetMode="External"/><Relationship Id="rId308" Type="http://schemas.openxmlformats.org/officeDocument/2006/relationships/hyperlink" Target="https://www.gs.niigata-u.ac.jp/~gsweb/en/mbrlist/lfs1.html" TargetMode="External"/><Relationship Id="rId515" Type="http://schemas.openxmlformats.org/officeDocument/2006/relationships/hyperlink" Target="https://www.gs.niigata-u.ac.jp/~gsweb/mbrlist/est1.html" TargetMode="External"/><Relationship Id="rId47" Type="http://schemas.openxmlformats.org/officeDocument/2006/relationships/hyperlink" Target="https://ace1.agri.kagoshima-u.ac.jp/agrifish-en/" TargetMode="External"/><Relationship Id="rId89" Type="http://schemas.openxmlformats.org/officeDocument/2006/relationships/hyperlink" Target="https://www.shinshu-u.ac.jp/graduate/scienceandtechnology/english/" TargetMode="External"/><Relationship Id="rId112" Type="http://schemas.openxmlformats.org/officeDocument/2006/relationships/hyperlink" Target="https://www.se.tmu.ac.jp/en/" TargetMode="External"/><Relationship Id="rId154" Type="http://schemas.openxmlformats.org/officeDocument/2006/relationships/hyperlink" Target="https://www.gs.niigata-u.ac.jp/~gsweb/en/index.html" TargetMode="External"/><Relationship Id="rId361" Type="http://schemas.openxmlformats.org/officeDocument/2006/relationships/hyperlink" Target="http://nerdb-re.yamanashi.ac.jp/Profiles/338/0033742/profile.html?lang=en" TargetMode="External"/><Relationship Id="rId557" Type="http://schemas.openxmlformats.org/officeDocument/2006/relationships/hyperlink" Target="https://admissions.apu.ac.jp/graduate/academics/gsa_doctor/faculty/" TargetMode="External"/><Relationship Id="rId599" Type="http://schemas.openxmlformats.org/officeDocument/2006/relationships/hyperlink" Target="http://www.kochi-u.ac.jp/agrimar/english/graduate/aap.html" TargetMode="External"/><Relationship Id="rId196" Type="http://schemas.openxmlformats.org/officeDocument/2006/relationships/hyperlink" Target="https://www.vetmed.hokudai.ac.jp/en/" TargetMode="External"/><Relationship Id="rId417" Type="http://schemas.openxmlformats.org/officeDocument/2006/relationships/hyperlink" Target="http://hyakulab.com/" TargetMode="External"/><Relationship Id="rId459" Type="http://schemas.openxmlformats.org/officeDocument/2006/relationships/hyperlink" Target="https://www.tuat.ac.jp/base/en/biofs.html" TargetMode="External"/><Relationship Id="rId624" Type="http://schemas.openxmlformats.org/officeDocument/2006/relationships/hyperlink" Target="https://www.se.tmu.ac.jp/en/entrance_exam.html" TargetMode="External"/><Relationship Id="rId16" Type="http://schemas.openxmlformats.org/officeDocument/2006/relationships/hyperlink" Target="https://www.utsunomiya-u.ac.jp/grdc/en/" TargetMode="External"/><Relationship Id="rId221" Type="http://schemas.openxmlformats.org/officeDocument/2006/relationships/hyperlink" Target="https://admissions.apu.ac.jp/graduate/academics/mba/" TargetMode="External"/><Relationship Id="rId263" Type="http://schemas.openxmlformats.org/officeDocument/2006/relationships/hyperlink" Target="https://www.bres.tsukuba.ac.jp/en/masters-program/m-faculty/" TargetMode="External"/><Relationship Id="rId319" Type="http://schemas.openxmlformats.org/officeDocument/2006/relationships/hyperlink" Target="https://www.gs.niigata-u.ac.jp/~gsweb/mbrlist/lfs2.html" TargetMode="External"/><Relationship Id="rId470" Type="http://schemas.openxmlformats.org/officeDocument/2006/relationships/hyperlink" Target="https://www.agri.tohoku.ac.jp/en/researcher/fuyuki-katsuhito/" TargetMode="External"/><Relationship Id="rId526" Type="http://schemas.openxmlformats.org/officeDocument/2006/relationships/hyperlink" Target="https://www.gs.niigata-u.ac.jp/~gsweb/mbrlist/est5.html" TargetMode="External"/><Relationship Id="rId58" Type="http://schemas.openxmlformats.org/officeDocument/2006/relationships/hyperlink" Target="https://gnst.gifu-u.ac.jp/e/" TargetMode="External"/><Relationship Id="rId123" Type="http://schemas.openxmlformats.org/officeDocument/2006/relationships/hyperlink" Target="https://www.agri.tohoku.ac.jp/en/" TargetMode="External"/><Relationship Id="rId330" Type="http://schemas.openxmlformats.org/officeDocument/2006/relationships/hyperlink" Target="https://www.gs.niigata-u.ac.jp/~gsweb/mbrlist/est1.html" TargetMode="External"/><Relationship Id="rId568" Type="http://schemas.openxmlformats.org/officeDocument/2006/relationships/hyperlink" Target="https://www.omu.ac.jp/admissions/g/exam_info/graduate/gs_agri/" TargetMode="External"/><Relationship Id="rId165" Type="http://schemas.openxmlformats.org/officeDocument/2006/relationships/hyperlink" Target="https://www.gs.niigata-u.ac.jp/~gsweb/en/index.html" TargetMode="External"/><Relationship Id="rId372" Type="http://schemas.openxmlformats.org/officeDocument/2006/relationships/hyperlink" Target="https://www.ishikawa-pu.ac.jp/staff/staffname/hirayama-takuji/" TargetMode="External"/><Relationship Id="rId428" Type="http://schemas.openxmlformats.org/officeDocument/2006/relationships/hyperlink" Target="https://www.h.chiba-u.jp/english/admission/index.html" TargetMode="External"/><Relationship Id="rId635" Type="http://schemas.openxmlformats.org/officeDocument/2006/relationships/hyperlink" Target="https://www.tuat.ac.jp/uni-grad/en/boshu/index.html" TargetMode="External"/><Relationship Id="rId232" Type="http://schemas.openxmlformats.org/officeDocument/2006/relationships/hyperlink" Target="https://www.elst.okayama-u.ac.jp/en/" TargetMode="External"/><Relationship Id="rId274" Type="http://schemas.openxmlformats.org/officeDocument/2006/relationships/hyperlink" Target="https://www.nodai.ac.jp/application/files/8816/8542/4476/2024_HP.pdf" TargetMode="External"/><Relationship Id="rId481" Type="http://schemas.openxmlformats.org/officeDocument/2006/relationships/hyperlink" Target="https://bsw3.naist.jp/eng/courses/courses.html" TargetMode="External"/><Relationship Id="rId27" Type="http://schemas.openxmlformats.org/officeDocument/2006/relationships/hyperlink" Target="https://www.hus.osaka-u.ac.jp/en" TargetMode="External"/><Relationship Id="rId69" Type="http://schemas.openxmlformats.org/officeDocument/2006/relationships/hyperlink" Target="http://www.kochi-u.ac.jp/agrimar/english/index.html" TargetMode="External"/><Relationship Id="rId134" Type="http://schemas.openxmlformats.org/officeDocument/2006/relationships/hyperlink" Target="https://www.agr.nagoya-u.ac.jp/index-e.html" TargetMode="External"/><Relationship Id="rId537" Type="http://schemas.openxmlformats.org/officeDocument/2006/relationships/hyperlink" Target="https://www.gfr.hokudai.ac.jp/prospective-students/faculty-staff/" TargetMode="External"/><Relationship Id="rId579" Type="http://schemas.openxmlformats.org/officeDocument/2006/relationships/hyperlink" Target="mailto:nkkyoumu@kuas.kagoshima-u.ac.jp" TargetMode="External"/><Relationship Id="rId80" Type="http://schemas.openxmlformats.org/officeDocument/2006/relationships/hyperlink" Target="https://www.natural.shimane-u.ac.jp/speciality/nouseimei_eng.html" TargetMode="External"/><Relationship Id="rId176" Type="http://schemas.openxmlformats.org/officeDocument/2006/relationships/hyperlink" Target="https://www.gs.niigata-u.ac.jp/~gsweb/en/index.html" TargetMode="External"/><Relationship Id="rId341" Type="http://schemas.openxmlformats.org/officeDocument/2006/relationships/hyperlink" Target="https://www.hiroshima-u.ac.jp/en/ilife/research" TargetMode="External"/><Relationship Id="rId383" Type="http://schemas.openxmlformats.org/officeDocument/2006/relationships/hyperlink" Target="https://www.tr.yamagata-u.ac.jp/en/staff.html" TargetMode="External"/><Relationship Id="rId439" Type="http://schemas.openxmlformats.org/officeDocument/2006/relationships/hyperlink" Target="https://pepp.hass.tsukuba.ac.jp/people/" TargetMode="External"/><Relationship Id="rId590" Type="http://schemas.openxmlformats.org/officeDocument/2006/relationships/hyperlink" Target="https://gnst.gifu-u.ac.jp/international/agc/" TargetMode="External"/><Relationship Id="rId604" Type="http://schemas.openxmlformats.org/officeDocument/2006/relationships/hyperlink" Target="http://www.kochi-u.ac.jp/agrimar/english/graduate/aap.html" TargetMode="External"/><Relationship Id="rId646" Type="http://schemas.openxmlformats.org/officeDocument/2006/relationships/hyperlink" Target="https://www.agri.tohoku.ac.jp/en/international/apply/" TargetMode="External"/><Relationship Id="rId201" Type="http://schemas.openxmlformats.org/officeDocument/2006/relationships/hyperlink" Target="https://www.tr.yamagata-u.ac.jp/en/index.html" TargetMode="External"/><Relationship Id="rId243" Type="http://schemas.openxmlformats.org/officeDocument/2006/relationships/hyperlink" Target="https://hyoka.ofc.kyushu-u.ac.jp/search/organization/04170000/english.html" TargetMode="External"/><Relationship Id="rId285" Type="http://schemas.openxmlformats.org/officeDocument/2006/relationships/hyperlink" Target="https://www.ga.a.u-tokyo.ac.jp/English/" TargetMode="External"/><Relationship Id="rId450" Type="http://schemas.openxmlformats.org/officeDocument/2006/relationships/hyperlink" Target="https://www.nodai.ac.jp/application/files/8816/8542/4476/2024_HP.pdf" TargetMode="External"/><Relationship Id="rId506" Type="http://schemas.openxmlformats.org/officeDocument/2006/relationships/hyperlink" Target="https://www.gs.niigata-u.ac.jp/~gsweb/en/mbrlist/lfs1.html" TargetMode="External"/><Relationship Id="rId38" Type="http://schemas.openxmlformats.org/officeDocument/2006/relationships/hyperlink" Target="https://www.obihiro.ac.jp/en/dr-prg-vet-sci" TargetMode="External"/><Relationship Id="rId103" Type="http://schemas.openxmlformats.org/officeDocument/2006/relationships/hyperlink" Target="http://www.ipdre.tottori-u.ac.jp/dds/english/" TargetMode="External"/><Relationship Id="rId310" Type="http://schemas.openxmlformats.org/officeDocument/2006/relationships/hyperlink" Target="https://www.gs.niigata-u.ac.jp/~gsweb/en/mbrlist/lfs1.html" TargetMode="External"/><Relationship Id="rId492" Type="http://schemas.openxmlformats.org/officeDocument/2006/relationships/hyperlink" Target="https://www.gs.niigata-u.ac.jp/~gsweb/en/mbrlist/lfs1.html" TargetMode="External"/><Relationship Id="rId548" Type="http://schemas.openxmlformats.org/officeDocument/2006/relationships/hyperlink" Target="https://www.tr.yamagata-u.ac.jp/en/staff.html" TargetMode="External"/><Relationship Id="rId91" Type="http://schemas.openxmlformats.org/officeDocument/2006/relationships/hyperlink" Target="https://www.bres.tsukuba.ac.jp/en/masters-program/" TargetMode="External"/><Relationship Id="rId145" Type="http://schemas.openxmlformats.org/officeDocument/2006/relationships/hyperlink" Target="https://www.gs.niigata-u.ac.jp/~gsweb/en/index.html" TargetMode="External"/><Relationship Id="rId187" Type="http://schemas.openxmlformats.org/officeDocument/2006/relationships/hyperlink" Target="https://www.hiroshima-u.ac.jp/en/gshs" TargetMode="External"/><Relationship Id="rId352" Type="http://schemas.openxmlformats.org/officeDocument/2006/relationships/hyperlink" Target="https://www.tr.yamagata-u.ac.jp/en/staff.html" TargetMode="External"/><Relationship Id="rId394" Type="http://schemas.openxmlformats.org/officeDocument/2006/relationships/hyperlink" Target="https://www.elst.okayama-u.ac.jp/en/" TargetMode="External"/><Relationship Id="rId408" Type="http://schemas.openxmlformats.org/officeDocument/2006/relationships/hyperlink" Target="https://www.nst.kanazawa-u.ac.jp/labp/WebE_NS.html" TargetMode="External"/><Relationship Id="rId615" Type="http://schemas.openxmlformats.org/officeDocument/2006/relationships/hyperlink" Target="https://www.shinshu-u.ac.jp/graduate/scienceandtechnology/english/admission/agriculture.php" TargetMode="External"/><Relationship Id="rId212" Type="http://schemas.openxmlformats.org/officeDocument/2006/relationships/hyperlink" Target="http://www.vet.yamaguchi-u.ac.jp/laboratory/gsvm/index_e.html" TargetMode="External"/><Relationship Id="rId254" Type="http://schemas.openxmlformats.org/officeDocument/2006/relationships/hyperlink" Target="http://www.kochi-u.ac.jp/agrimar/english/graduate/aap.html" TargetMode="External"/><Relationship Id="rId657" Type="http://schemas.openxmlformats.org/officeDocument/2006/relationships/hyperlink" Target="https://www.hiroshima-u.ac.jp/en/adse/en_research_students" TargetMode="External"/><Relationship Id="rId49" Type="http://schemas.openxmlformats.org/officeDocument/2006/relationships/hyperlink" Target="https://ace1.agri.kagoshima-u.ac.jp/agrifish-en/" TargetMode="External"/><Relationship Id="rId114" Type="http://schemas.openxmlformats.org/officeDocument/2006/relationships/hyperlink" Target="http://web.tuat.ac.jp/~ieas/en/top.html" TargetMode="External"/><Relationship Id="rId296" Type="http://schemas.openxmlformats.org/officeDocument/2006/relationships/hyperlink" Target="https://www.gs.niigata-u.ac.jp/~gsweb/en/mbrlist/lfs1.html" TargetMode="External"/><Relationship Id="rId461" Type="http://schemas.openxmlformats.org/officeDocument/2006/relationships/hyperlink" Target="http://www.civil.t.u-tokyo.ac.jp/en/laboratory/teacher_list/" TargetMode="External"/><Relationship Id="rId517" Type="http://schemas.openxmlformats.org/officeDocument/2006/relationships/hyperlink" Target="https://www.gs.niigata-u.ac.jp/~gsweb/mbrlist/est1.html" TargetMode="External"/><Relationship Id="rId559" Type="http://schemas.openxmlformats.org/officeDocument/2006/relationships/hyperlink" Target="https://en.ritsumei.ac.jp/gsls/researchers/" TargetMode="External"/><Relationship Id="rId60" Type="http://schemas.openxmlformats.org/officeDocument/2006/relationships/hyperlink" Target="https://www.design.kyushu-u.ac.jp/en/home/" TargetMode="External"/><Relationship Id="rId156" Type="http://schemas.openxmlformats.org/officeDocument/2006/relationships/hyperlink" Target="https://www.gs.niigata-u.ac.jp/~gsweb/en/index.html" TargetMode="External"/><Relationship Id="rId198" Type="http://schemas.openxmlformats.org/officeDocument/2006/relationships/hyperlink" Target="https://www.tr.yamagata-u.ac.jp/en/index.html" TargetMode="External"/><Relationship Id="rId321" Type="http://schemas.openxmlformats.org/officeDocument/2006/relationships/hyperlink" Target="https://www.gs.niigata-u.ac.jp/~gsweb/mbrlist/lfs2.html" TargetMode="External"/><Relationship Id="rId363" Type="http://schemas.openxmlformats.org/officeDocument/2006/relationships/hyperlink" Target="https://admissions.apu.ac.jp/graduate/academics/mba/faculty/" TargetMode="External"/><Relationship Id="rId419" Type="http://schemas.openxmlformats.org/officeDocument/2006/relationships/hyperlink" Target="https://www.ges.kyoto-u.ac.jp/en/faculty/members" TargetMode="External"/><Relationship Id="rId570" Type="http://schemas.openxmlformats.org/officeDocument/2006/relationships/hyperlink" Target="https://www.elst.okayama-u.ac.jp/en/admission/" TargetMode="External"/><Relationship Id="rId626" Type="http://schemas.openxmlformats.org/officeDocument/2006/relationships/hyperlink" Target="https://www.nodai.ac.jp/nodaigs/admission/form/" TargetMode="External"/><Relationship Id="rId202" Type="http://schemas.openxmlformats.org/officeDocument/2006/relationships/hyperlink" Target="https://www.tr.yamagata-u.ac.jp/en/index.html" TargetMode="External"/><Relationship Id="rId223" Type="http://schemas.openxmlformats.org/officeDocument/2006/relationships/hyperlink" Target="https://www.ishikawa-pu.ac.jp/graduate/course/master/master2/" TargetMode="External"/><Relationship Id="rId244" Type="http://schemas.openxmlformats.org/officeDocument/2006/relationships/hyperlink" Target="http://hyakulab.com/" TargetMode="External"/><Relationship Id="rId430" Type="http://schemas.openxmlformats.org/officeDocument/2006/relationships/hyperlink" Target="https://www.bres.tsukuba.ac.jp/en/ph-d-programs/agricultural-sciences-en/" TargetMode="External"/><Relationship Id="rId647" Type="http://schemas.openxmlformats.org/officeDocument/2006/relationships/hyperlink" Target="https://www.agri.tohoku.ac.jp/en/international/apply/" TargetMode="External"/><Relationship Id="rId18" Type="http://schemas.openxmlformats.org/officeDocument/2006/relationships/hyperlink" Target="https://www.utsunomiya-u.ac.jp/grdc/en/" TargetMode="External"/><Relationship Id="rId39" Type="http://schemas.openxmlformats.org/officeDocument/2006/relationships/hyperlink" Target="https://homeugs.agri.kagoshima-u.ac.jp/en/" TargetMode="External"/><Relationship Id="rId265" Type="http://schemas.openxmlformats.org/officeDocument/2006/relationships/hyperlink" Target="https://tlsi.tsukuba.ac.jp/en/people/faculty-members/" TargetMode="External"/><Relationship Id="rId286" Type="http://schemas.openxmlformats.org/officeDocument/2006/relationships/hyperlink" Target="https://www.fe.nagasaki-u.ac.jp/suikan_e/kenkyusitu_shokai.html" TargetMode="External"/><Relationship Id="rId451" Type="http://schemas.openxmlformats.org/officeDocument/2006/relationships/hyperlink" Target="https://www.nodai.ac.jp/application/files/8816/8542/4476/2024_HP.pdf" TargetMode="External"/><Relationship Id="rId472" Type="http://schemas.openxmlformats.org/officeDocument/2006/relationships/hyperlink" Target="https://www.agri.tohoku.ac.jp/en/researcher/imoto-tomoko/" TargetMode="External"/><Relationship Id="rId493" Type="http://schemas.openxmlformats.org/officeDocument/2006/relationships/hyperlink" Target="https://www.gs.niigata-u.ac.jp/~gsweb/en/mbrlist/lfs1.html" TargetMode="External"/><Relationship Id="rId507" Type="http://schemas.openxmlformats.org/officeDocument/2006/relationships/hyperlink" Target="https://www.gs.niigata-u.ac.jp/~gsweb/mbrlist/lfs2.html" TargetMode="External"/><Relationship Id="rId528" Type="http://schemas.openxmlformats.org/officeDocument/2006/relationships/hyperlink" Target="https://www.gs.niigata-u.ac.jp/~gsweb/mbrlist/est5.html" TargetMode="External"/><Relationship Id="rId549" Type="http://schemas.openxmlformats.org/officeDocument/2006/relationships/hyperlink" Target="https://www.tr.yamagata-u.ac.jp/en/staff.html" TargetMode="External"/><Relationship Id="rId50" Type="http://schemas.openxmlformats.org/officeDocument/2006/relationships/hyperlink" Target="https://ace1.agri.kagoshima-u.ac.jp/agrifish-en/" TargetMode="External"/><Relationship Id="rId104" Type="http://schemas.openxmlformats.org/officeDocument/2006/relationships/hyperlink" Target="https://gss.tottori-u.ac.jp/en" TargetMode="External"/><Relationship Id="rId125" Type="http://schemas.openxmlformats.org/officeDocument/2006/relationships/hyperlink" Target="https://www.agri.tohoku.ac.jp/en/" TargetMode="External"/><Relationship Id="rId146" Type="http://schemas.openxmlformats.org/officeDocument/2006/relationships/hyperlink" Target="https://www.gs.niigata-u.ac.jp/~gsweb/en/index.html" TargetMode="External"/><Relationship Id="rId167" Type="http://schemas.openxmlformats.org/officeDocument/2006/relationships/hyperlink" Target="https://www.gs.niigata-u.ac.jp/~gsweb/en/index.html" TargetMode="External"/><Relationship Id="rId188" Type="http://schemas.openxmlformats.org/officeDocument/2006/relationships/hyperlink" Target="https://www.hiroshima-u.ac.jp/en/adse" TargetMode="External"/><Relationship Id="rId311" Type="http://schemas.openxmlformats.org/officeDocument/2006/relationships/hyperlink" Target="https://www.gs.niigata-u.ac.jp/~gsweb/en/mbrlist/lfs1.html" TargetMode="External"/><Relationship Id="rId332" Type="http://schemas.openxmlformats.org/officeDocument/2006/relationships/hyperlink" Target="https://www.gs.niigata-u.ac.jp/~gsweb/mbrlist/est1.html" TargetMode="External"/><Relationship Id="rId353" Type="http://schemas.openxmlformats.org/officeDocument/2006/relationships/hyperlink" Target="https://www.tr.yamagata-u.ac.jp/en/staff.html" TargetMode="External"/><Relationship Id="rId374" Type="http://schemas.openxmlformats.org/officeDocument/2006/relationships/hyperlink" Target="https://www.ishikawa-pu.ac.jp/graduate/course/doctor/doctor1/" TargetMode="External"/><Relationship Id="rId395" Type="http://schemas.openxmlformats.org/officeDocument/2006/relationships/hyperlink" Target="https://www.elst.okayama-u.ac.jp/en/" TargetMode="External"/><Relationship Id="rId409" Type="http://schemas.openxmlformats.org/officeDocument/2006/relationships/hyperlink" Target="https://www.nst.kanazawa-u.ac.jp/labp/WebE_NS.html" TargetMode="External"/><Relationship Id="rId560" Type="http://schemas.openxmlformats.org/officeDocument/2006/relationships/hyperlink" Target="https://admissions.apu.ac.jp/graduate/academics/gsa_doctor/faculty/" TargetMode="External"/><Relationship Id="rId581" Type="http://schemas.openxmlformats.org/officeDocument/2006/relationships/hyperlink" Target="mailto:nkkyoumu@kuas.kagoshima-u.ac.jp" TargetMode="External"/><Relationship Id="rId71" Type="http://schemas.openxmlformats.org/officeDocument/2006/relationships/hyperlink" Target="http://www.kochi-u.ac.jp/agrimar/english/index.html" TargetMode="External"/><Relationship Id="rId92" Type="http://schemas.openxmlformats.org/officeDocument/2006/relationships/hyperlink" Target="https://www.bres.tsukuba.ac.jp/en/ph-d-programs/agricultural-sciences-en/" TargetMode="External"/><Relationship Id="rId213" Type="http://schemas.openxmlformats.org/officeDocument/2006/relationships/hyperlink" Target="http://www.vet.yamaguchi-u.ac.jp/laboratory/gsvm/index_e.html" TargetMode="External"/><Relationship Id="rId234" Type="http://schemas.openxmlformats.org/officeDocument/2006/relationships/hyperlink" Target="https://www.rib.okayama-u.ac.jp/english/research/researchgroup-index/" TargetMode="External"/><Relationship Id="rId420" Type="http://schemas.openxmlformats.org/officeDocument/2006/relationships/hyperlink" Target="https://www.pu-hiroshima.ac.jp/uploaded/attachment/20392.pdf" TargetMode="External"/><Relationship Id="rId616" Type="http://schemas.openxmlformats.org/officeDocument/2006/relationships/hyperlink" Target="https://www.shinshu-u.ac.jp/graduate/scienceandtechnology/english/admission/agriculture.php" TargetMode="External"/><Relationship Id="rId637" Type="http://schemas.openxmlformats.org/officeDocument/2006/relationships/hyperlink" Target="https://gmba.doshisha.ac.jp/en/admissions_and_scholarships/how-to-apply.html" TargetMode="External"/><Relationship Id="rId658" Type="http://schemas.openxmlformats.org/officeDocument/2006/relationships/hyperlink" Target="https://www.u-fukui.ac.jp/eng/inbound/degree-e/geprd/" TargetMode="External"/><Relationship Id="rId2" Type="http://schemas.openxmlformats.org/officeDocument/2006/relationships/hyperlink" Target="https://www.ishikawa-pu.ac.jp/" TargetMode="External"/><Relationship Id="rId29" Type="http://schemas.openxmlformats.org/officeDocument/2006/relationships/hyperlink" Target="https://www.elst.okayama-u.ac.jp/en/" TargetMode="External"/><Relationship Id="rId255" Type="http://schemas.openxmlformats.org/officeDocument/2006/relationships/hyperlink" Target="https://bioelectrochem.chem.saga-u.ac.jp/en/access/" TargetMode="External"/><Relationship Id="rId276" Type="http://schemas.openxmlformats.org/officeDocument/2006/relationships/hyperlink" Target="https://www.nodai.ac.jp/application/files/8816/8542/4476/2024_HP.pdf" TargetMode="External"/><Relationship Id="rId297" Type="http://schemas.openxmlformats.org/officeDocument/2006/relationships/hyperlink" Target="https://www.gs.niigata-u.ac.jp/~gsweb/en/mbrlist/eie1.html" TargetMode="External"/><Relationship Id="rId441" Type="http://schemas.openxmlformats.org/officeDocument/2006/relationships/hyperlink" Target="http://rendai.muses.tottori-u.ac.jp/english/outline/teachers/index.html" TargetMode="External"/><Relationship Id="rId462" Type="http://schemas.openxmlformats.org/officeDocument/2006/relationships/hyperlink" Target="http://nenv.k.u-tokyo.ac.jp/en/about-us/faculty-members" TargetMode="External"/><Relationship Id="rId483" Type="http://schemas.openxmlformats.org/officeDocument/2006/relationships/hyperlink" Target="https://www.gs.niigata-u.ac.jp/~gsweb/en/mbrlist/amst1.html" TargetMode="External"/><Relationship Id="rId518" Type="http://schemas.openxmlformats.org/officeDocument/2006/relationships/hyperlink" Target="https://www.gs.niigata-u.ac.jp/~gsweb/mbrlist/est1.html" TargetMode="External"/><Relationship Id="rId539" Type="http://schemas.openxmlformats.org/officeDocument/2006/relationships/hyperlink" Target="https://www.infectdis.hokudai.ac.jp/en/detail/" TargetMode="External"/><Relationship Id="rId40" Type="http://schemas.openxmlformats.org/officeDocument/2006/relationships/hyperlink" Target="https://homeugs.agri.kagoshima-u.ac.jp/en/" TargetMode="External"/><Relationship Id="rId115" Type="http://schemas.openxmlformats.org/officeDocument/2006/relationships/hyperlink" Target="https://www.tuat.ac.jp/base/en/" TargetMode="External"/><Relationship Id="rId136" Type="http://schemas.openxmlformats.org/officeDocument/2006/relationships/hyperlink" Target="https://mswebs.naist.jp/english/" TargetMode="External"/><Relationship Id="rId157" Type="http://schemas.openxmlformats.org/officeDocument/2006/relationships/hyperlink" Target="https://www.gs.niigata-u.ac.jp/~gsweb/en/index.html" TargetMode="External"/><Relationship Id="rId178" Type="http://schemas.openxmlformats.org/officeDocument/2006/relationships/hyperlink" Target="https://www.gs.niigata-u.ac.jp/~gsweb/en/index.html" TargetMode="External"/><Relationship Id="rId301" Type="http://schemas.openxmlformats.org/officeDocument/2006/relationships/hyperlink" Target="https://www.gs.niigata-u.ac.jp/~gsweb/en/mbrlist/lfs1.html" TargetMode="External"/><Relationship Id="rId322" Type="http://schemas.openxmlformats.org/officeDocument/2006/relationships/hyperlink" Target="https://www.gs.niigata-u.ac.jp/~gsweb/mbrlist/lfs2.html" TargetMode="External"/><Relationship Id="rId343" Type="http://schemas.openxmlformats.org/officeDocument/2006/relationships/hyperlink" Target="https://seeds.office.hiroshima-u.ac.jp/profile/en.32b041fa77ca2101520e17560c007669.html" TargetMode="External"/><Relationship Id="rId364" Type="http://schemas.openxmlformats.org/officeDocument/2006/relationships/hyperlink" Target="https://admissions.apu.ac.jp/graduate/academics/mba/faculty/" TargetMode="External"/><Relationship Id="rId550" Type="http://schemas.openxmlformats.org/officeDocument/2006/relationships/hyperlink" Target="https://www.tr.yamagata-u.ac.jp/en/staff.html" TargetMode="External"/><Relationship Id="rId61" Type="http://schemas.openxmlformats.org/officeDocument/2006/relationships/hyperlink" Target="https://www.agr.kyushu-u.ac.jp/english/website2020/education/graduate/igp/" TargetMode="External"/><Relationship Id="rId82" Type="http://schemas.openxmlformats.org/officeDocument/2006/relationships/hyperlink" Target="https://www.shinshu-u.ac.jp/graduate/scienceandtechnology/english/" TargetMode="External"/><Relationship Id="rId199" Type="http://schemas.openxmlformats.org/officeDocument/2006/relationships/hyperlink" Target="https://www.tr.yamagata-u.ac.jp/en/index.html" TargetMode="External"/><Relationship Id="rId203" Type="http://schemas.openxmlformats.org/officeDocument/2006/relationships/hyperlink" Target="https://www.tr.yamagata-u.ac.jp/en/index.html" TargetMode="External"/><Relationship Id="rId385" Type="http://schemas.openxmlformats.org/officeDocument/2006/relationships/hyperlink" Target="https://www.tr.yamagata-u.ac.jp/en/staff.html" TargetMode="External"/><Relationship Id="rId571" Type="http://schemas.openxmlformats.org/officeDocument/2006/relationships/hyperlink" Target="https://www.elst.okayama-u.ac.jp/en/admission/" TargetMode="External"/><Relationship Id="rId592" Type="http://schemas.openxmlformats.org/officeDocument/2006/relationships/hyperlink" Target="mailto:gpo@gifu-u.ac.jp" TargetMode="External"/><Relationship Id="rId606" Type="http://schemas.openxmlformats.org/officeDocument/2006/relationships/hyperlink" Target="mailto:ryugaku@mail.admin.saga-u.ac.jp" TargetMode="External"/><Relationship Id="rId627" Type="http://schemas.openxmlformats.org/officeDocument/2006/relationships/hyperlink" Target="https://www.nodai.ac.jp/nodaigs/admission/form/" TargetMode="External"/><Relationship Id="rId648" Type="http://schemas.openxmlformats.org/officeDocument/2006/relationships/hyperlink" Target="https://www.agri.tohoku.ac.jp/en/international/apply/" TargetMode="External"/><Relationship Id="rId19" Type="http://schemas.openxmlformats.org/officeDocument/2006/relationships/hyperlink" Target="https://www.utsunomiya-u.ac.jp/grdc/en/" TargetMode="External"/><Relationship Id="rId224" Type="http://schemas.openxmlformats.org/officeDocument/2006/relationships/hyperlink" Target="https://www.utsunomiya-u.ac.jp/grdc/en/" TargetMode="External"/><Relationship Id="rId245" Type="http://schemas.openxmlformats.org/officeDocument/2006/relationships/hyperlink" Target="https://www.ges.kyoto-u.ac.jp/en/faculty/members" TargetMode="External"/><Relationship Id="rId266" Type="http://schemas.openxmlformats.org/officeDocument/2006/relationships/hyperlink" Target="https://tlsi.tsukuba.ac.jp/en/people/faculty-members/" TargetMode="External"/><Relationship Id="rId287" Type="http://schemas.openxmlformats.org/officeDocument/2006/relationships/hyperlink" Target="http://www.hss.nagasaki-u.ac.jp/en/gradschool/professors.html" TargetMode="External"/><Relationship Id="rId410" Type="http://schemas.openxmlformats.org/officeDocument/2006/relationships/hyperlink" Target="https://www.nst.kanazawa-u.ac.jp/labp/WebE_NS.html" TargetMode="External"/><Relationship Id="rId431" Type="http://schemas.openxmlformats.org/officeDocument/2006/relationships/hyperlink" Target="https://nc-bsys.tsukuba.ac.jp/english" TargetMode="External"/><Relationship Id="rId452" Type="http://schemas.openxmlformats.org/officeDocument/2006/relationships/hyperlink" Target="https://www.nodai.ac.jp/application/files/8816/8542/4476/2024_HP.pdf" TargetMode="External"/><Relationship Id="rId473" Type="http://schemas.openxmlformats.org/officeDocument/2006/relationships/hyperlink" Target="https://www.agri.tohoku.ac.jp/en/researcher/sato-kan/" TargetMode="External"/><Relationship Id="rId494" Type="http://schemas.openxmlformats.org/officeDocument/2006/relationships/hyperlink" Target="https://www.gs.niigata-u.ac.jp/~gsweb/en/mbrlist/lfs1.html" TargetMode="External"/><Relationship Id="rId508" Type="http://schemas.openxmlformats.org/officeDocument/2006/relationships/hyperlink" Target="https://www.gs.niigata-u.ac.jp/~gsweb/mbrlist/lfs2.html" TargetMode="External"/><Relationship Id="rId529" Type="http://schemas.openxmlformats.org/officeDocument/2006/relationships/hyperlink" Target="https://www.gs.niigata-u.ac.jp/~gsweb/mbrlist/est5.html" TargetMode="External"/><Relationship Id="rId30" Type="http://schemas.openxmlformats.org/officeDocument/2006/relationships/hyperlink" Target="https://www.elst.okayama-u.ac.jp/en/" TargetMode="External"/><Relationship Id="rId105" Type="http://schemas.openxmlformats.org/officeDocument/2006/relationships/hyperlink" Target="https://gss.tottori-u.ac.jp/en" TargetMode="External"/><Relationship Id="rId126" Type="http://schemas.openxmlformats.org/officeDocument/2006/relationships/hyperlink" Target="https://www.agri.tohoku.ac.jp/en/" TargetMode="External"/><Relationship Id="rId147" Type="http://schemas.openxmlformats.org/officeDocument/2006/relationships/hyperlink" Target="https://www.gs.niigata-u.ac.jp/~gsweb/en/index.html" TargetMode="External"/><Relationship Id="rId168" Type="http://schemas.openxmlformats.org/officeDocument/2006/relationships/hyperlink" Target="https://www.gs.niigata-u.ac.jp/~gsweb/en/index.html" TargetMode="External"/><Relationship Id="rId312" Type="http://schemas.openxmlformats.org/officeDocument/2006/relationships/hyperlink" Target="https://www.gs.niigata-u.ac.jp/~gsweb/en/mbrlist/lfs1.html" TargetMode="External"/><Relationship Id="rId333" Type="http://schemas.openxmlformats.org/officeDocument/2006/relationships/hyperlink" Target="https://www.gs.niigata-u.ac.jp/~gsweb/mbrlist/est1.html" TargetMode="External"/><Relationship Id="rId354" Type="http://schemas.openxmlformats.org/officeDocument/2006/relationships/hyperlink" Target="https://www.tr.yamagata-u.ac.jp/en/staff.html" TargetMode="External"/><Relationship Id="rId540" Type="http://schemas.openxmlformats.org/officeDocument/2006/relationships/hyperlink" Target="https://www.tr.yamagata-u.ac.jp/en/staff.html" TargetMode="External"/><Relationship Id="rId51" Type="http://schemas.openxmlformats.org/officeDocument/2006/relationships/hyperlink" Target="https://www.nst.kanazawa-u.ac.jp/eng/" TargetMode="External"/><Relationship Id="rId72" Type="http://schemas.openxmlformats.org/officeDocument/2006/relationships/hyperlink" Target="http://www.kochi-u.ac.jp/agrimar/english/index.html" TargetMode="External"/><Relationship Id="rId93" Type="http://schemas.openxmlformats.org/officeDocument/2006/relationships/hyperlink" Target="https://www.sie.tsukuba.ac.jp/eng/" TargetMode="External"/><Relationship Id="rId189" Type="http://schemas.openxmlformats.org/officeDocument/2006/relationships/hyperlink" Target="https://www.hiroshima-u.ac.jp/en/smart_society" TargetMode="External"/><Relationship Id="rId375" Type="http://schemas.openxmlformats.org/officeDocument/2006/relationships/hyperlink" Target="https://ugas.agr.iwate-u.ac.jp/en/introduction-to-our-professors/" TargetMode="External"/><Relationship Id="rId396" Type="http://schemas.openxmlformats.org/officeDocument/2006/relationships/hyperlink" Target="https://www.rib.okayama-u.ac.jp/english/faculty/konishi/" TargetMode="External"/><Relationship Id="rId561" Type="http://schemas.openxmlformats.org/officeDocument/2006/relationships/hyperlink" Target="mailto:kyoumu@ishikawa-pu.ac.jp" TargetMode="External"/><Relationship Id="rId582" Type="http://schemas.openxmlformats.org/officeDocument/2006/relationships/hyperlink" Target="mailto:nkkyoumu@kuas.kagoshima-u.ac.jp" TargetMode="External"/><Relationship Id="rId617" Type="http://schemas.openxmlformats.org/officeDocument/2006/relationships/hyperlink" Target="https://www.shinshu-u.ac.jp/graduate/scienceandtechnology/english/admission/agriculture.php" TargetMode="External"/><Relationship Id="rId638" Type="http://schemas.openxmlformats.org/officeDocument/2006/relationships/hyperlink" Target="mailto:fso@civil.t.u-tokyo.ac.jp" TargetMode="External"/><Relationship Id="rId659" Type="http://schemas.openxmlformats.org/officeDocument/2006/relationships/hyperlink" Target="https://www.u-fukui.ac.jp/eng/inbound/degree-e/gepis/" TargetMode="External"/><Relationship Id="rId3" Type="http://schemas.openxmlformats.org/officeDocument/2006/relationships/hyperlink" Target="https://www.ishikawa-pu.ac.jp/graduate/" TargetMode="External"/><Relationship Id="rId214" Type="http://schemas.openxmlformats.org/officeDocument/2006/relationships/hyperlink" Target="http://yucars.eng.yamaguchi-u.ac.jp/" TargetMode="External"/><Relationship Id="rId235" Type="http://schemas.openxmlformats.org/officeDocument/2006/relationships/hyperlink" Target="https://www.rib.okayama-u.ac.jp/english/research/researchgroup-index/" TargetMode="External"/><Relationship Id="rId256" Type="http://schemas.openxmlformats.org/officeDocument/2006/relationships/hyperlink" Target="https://www.shibaura-it.ac.jp/en/study/graduate/guideline.html" TargetMode="External"/><Relationship Id="rId277" Type="http://schemas.openxmlformats.org/officeDocument/2006/relationships/hyperlink" Target="https://www.nodai.ac.jp/application/files/8816/8542/4476/2024_HP.pdf" TargetMode="External"/><Relationship Id="rId298" Type="http://schemas.openxmlformats.org/officeDocument/2006/relationships/hyperlink" Target="https://www.gs.niigata-u.ac.jp/~gsweb/en/mbrlist/lfs1.html" TargetMode="External"/><Relationship Id="rId400" Type="http://schemas.openxmlformats.org/officeDocument/2006/relationships/hyperlink" Target="https://homeugs.agri.kagoshima-u.ac.jp/en/faculty-members/biological-production/" TargetMode="External"/><Relationship Id="rId421" Type="http://schemas.openxmlformats.org/officeDocument/2006/relationships/hyperlink" Target="https://www.kochi-tech.ac.jp/english/admission/ssp_aft19oct/ssp-research-project-list-for-prospective-students-enrolling-in-oct.html" TargetMode="External"/><Relationship Id="rId442" Type="http://schemas.openxmlformats.org/officeDocument/2006/relationships/hyperlink" Target="http://rendai.muses.tottori-u.ac.jp/english/outline/teachers/index.html" TargetMode="External"/><Relationship Id="rId463" Type="http://schemas.openxmlformats.org/officeDocument/2006/relationships/hyperlink" Target="https://ipads.a.u-tokyo.ac.jp/" TargetMode="External"/><Relationship Id="rId484" Type="http://schemas.openxmlformats.org/officeDocument/2006/relationships/hyperlink" Target="https://www.gs.niigata-u.ac.jp/~gsweb/en/mbrlist/eie.html" TargetMode="External"/><Relationship Id="rId519" Type="http://schemas.openxmlformats.org/officeDocument/2006/relationships/hyperlink" Target="https://www.gs.niigata-u.ac.jp/~gsweb/mbrlist/est1.html" TargetMode="External"/><Relationship Id="rId116" Type="http://schemas.openxmlformats.org/officeDocument/2006/relationships/hyperlink" Target="https://gmba.doshisha.ac.jp/en/" TargetMode="External"/><Relationship Id="rId137" Type="http://schemas.openxmlformats.org/officeDocument/2006/relationships/hyperlink" Target="https://www.gs.niigata-u.ac.jp/~gsweb/en/index.html" TargetMode="External"/><Relationship Id="rId158" Type="http://schemas.openxmlformats.org/officeDocument/2006/relationships/hyperlink" Target="https://www.gs.niigata-u.ac.jp/~gsweb/en/index.html" TargetMode="External"/><Relationship Id="rId302" Type="http://schemas.openxmlformats.org/officeDocument/2006/relationships/hyperlink" Target="https://www.gs.niigata-u.ac.jp/~gsweb/en/mbrlist/lfs1.html" TargetMode="External"/><Relationship Id="rId323" Type="http://schemas.openxmlformats.org/officeDocument/2006/relationships/hyperlink" Target="https://www.gs.niigata-u.ac.jp/~gsweb/mbrlist/lfs2.html" TargetMode="External"/><Relationship Id="rId344" Type="http://schemas.openxmlformats.org/officeDocument/2006/relationships/hyperlink" Target="https://r-info.ad.u-fukui.ac.jp/scripts/websearch/index.htm?lang=en" TargetMode="External"/><Relationship Id="rId530" Type="http://schemas.openxmlformats.org/officeDocument/2006/relationships/hyperlink" Target="https://seeds.office.hiroshima-u.ac.jp/search/index.html?lang=en" TargetMode="External"/><Relationship Id="rId20" Type="http://schemas.openxmlformats.org/officeDocument/2006/relationships/hyperlink" Target="https://www.utsunomiya-u.ac.jp/grdc/en/" TargetMode="External"/><Relationship Id="rId41" Type="http://schemas.openxmlformats.org/officeDocument/2006/relationships/hyperlink" Target="https://homeugs.agri.kagoshima-u.ac.jp/en/" TargetMode="External"/><Relationship Id="rId62" Type="http://schemas.openxmlformats.org/officeDocument/2006/relationships/hyperlink" Target="https://www.agr.kyushu-u.ac.jp/english/website2020/education/graduate/igp/" TargetMode="External"/><Relationship Id="rId83" Type="http://schemas.openxmlformats.org/officeDocument/2006/relationships/hyperlink" Target="https://www.shinshu-u.ac.jp/graduate/scienceandtechnology/english/" TargetMode="External"/><Relationship Id="rId179" Type="http://schemas.openxmlformats.org/officeDocument/2006/relationships/hyperlink" Target="https://www.gs.niigata-u.ac.jp/~gsweb/en/index.html" TargetMode="External"/><Relationship Id="rId365" Type="http://schemas.openxmlformats.org/officeDocument/2006/relationships/hyperlink" Target="https://admissions.apu.ac.jp/graduate/academics/mba/faculty/" TargetMode="External"/><Relationship Id="rId386" Type="http://schemas.openxmlformats.org/officeDocument/2006/relationships/hyperlink" Target="https://www.tr.yamagata-u.ac.jp/en/staff.html" TargetMode="External"/><Relationship Id="rId551"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572" Type="http://schemas.openxmlformats.org/officeDocument/2006/relationships/hyperlink" Target="https://www.elst.okayama-u.ac.jp/en/admission/" TargetMode="External"/><Relationship Id="rId593" Type="http://schemas.openxmlformats.org/officeDocument/2006/relationships/hyperlink" Target="http://law.kyushu-u.ac.jp/cspa" TargetMode="External"/><Relationship Id="rId607" Type="http://schemas.openxmlformats.org/officeDocument/2006/relationships/hyperlink" Target="https://www.sao.saga-u.ac.jp/admission_center/english/admissions.html" TargetMode="External"/><Relationship Id="rId628" Type="http://schemas.openxmlformats.org/officeDocument/2006/relationships/hyperlink" Target="https://www.nodai.ac.jp/nodaigs/admission/form/" TargetMode="External"/><Relationship Id="rId649" Type="http://schemas.openxmlformats.org/officeDocument/2006/relationships/hyperlink" Target="https://www.agri.tohoku.ac.jp/en/international/apply/" TargetMode="External"/><Relationship Id="rId190" Type="http://schemas.openxmlformats.org/officeDocument/2006/relationships/hyperlink" Target="https://www.hiroshima-u.ac.jp/en/ilife" TargetMode="External"/><Relationship Id="rId204" Type="http://schemas.openxmlformats.org/officeDocument/2006/relationships/hyperlink" Target="https://www.tr.yamagata-u.ac.jp/en/index.html" TargetMode="External"/><Relationship Id="rId225" Type="http://schemas.openxmlformats.org/officeDocument/2006/relationships/hyperlink" Target="https://www.utsunomiya-u.ac.jp/grdc/en/" TargetMode="External"/><Relationship Id="rId246" Type="http://schemas.openxmlformats.org/officeDocument/2006/relationships/hyperlink" Target="https://www.pu-hiroshima.ac.jp/uploaded/attachment/20392.pdf" TargetMode="External"/><Relationship Id="rId267" Type="http://schemas.openxmlformats.org/officeDocument/2006/relationships/hyperlink" Target="https://tlsi.tsukuba.ac.jp/en/people/faculty-members/" TargetMode="External"/><Relationship Id="rId288" Type="http://schemas.openxmlformats.org/officeDocument/2006/relationships/hyperlink" Target="https://www.nitech.ac.jp/examination/mt_files/2024_Master_list%20of%20adviser_0501.pdf" TargetMode="External"/><Relationship Id="rId411" Type="http://schemas.openxmlformats.org/officeDocument/2006/relationships/hyperlink" Target="https://www.kitami-it.ac.jp/wp-content/uploads/2023/04/R05sidoukyouin_kouki_en.pdf&#8251;2024&#24180;&#31179;&#20837;&#23398;&#12399;&#26410;&#23450;*Fall%202024%20enrollment%20is%20yet%20to%20be%20determined." TargetMode="External"/><Relationship Id="rId432" Type="http://schemas.openxmlformats.org/officeDocument/2006/relationships/hyperlink" Target="https://www.envr.tsukuba.ac.jp/~jds/people03.html" TargetMode="External"/><Relationship Id="rId453" Type="http://schemas.openxmlformats.org/officeDocument/2006/relationships/hyperlink" Target="https://www.nodai.ac.jp/application/files/4416/8377/7835/2024_HP2023.05.01.pdf" TargetMode="External"/><Relationship Id="rId474" Type="http://schemas.openxmlformats.org/officeDocument/2006/relationships/hyperlink" Target="https://www.agri.tohoku.ac.jp/en/researcher/makino-tomoyuki/" TargetMode="External"/><Relationship Id="rId509" Type="http://schemas.openxmlformats.org/officeDocument/2006/relationships/hyperlink" Target="https://www.gs.niigata-u.ac.jp/~gsweb/mbrlist/lfs2.html" TargetMode="External"/><Relationship Id="rId660" Type="http://schemas.openxmlformats.org/officeDocument/2006/relationships/hyperlink" Target="mailto:en304@yamaguchi-u.ac.jp" TargetMode="External"/><Relationship Id="rId106" Type="http://schemas.openxmlformats.org/officeDocument/2006/relationships/hyperlink" Target="http://rendai.muses.tottori-u.ac.jp/english/index.php" TargetMode="External"/><Relationship Id="rId127" Type="http://schemas.openxmlformats.org/officeDocument/2006/relationships/hyperlink" Target="https://www.agri.tohoku.ac.jp/en/" TargetMode="External"/><Relationship Id="rId313" Type="http://schemas.openxmlformats.org/officeDocument/2006/relationships/hyperlink" Target="https://www.gs.niigata-u.ac.jp/~gsweb/en/mbrlist/lfs1.html" TargetMode="External"/><Relationship Id="rId495" Type="http://schemas.openxmlformats.org/officeDocument/2006/relationships/hyperlink" Target="https://www.gs.niigata-u.ac.jp/~gsweb/en/mbrlist/lfs1.html" TargetMode="External"/><Relationship Id="rId10" Type="http://schemas.openxmlformats.org/officeDocument/2006/relationships/hyperlink" Target="https://www.tr.yamagata-u.ac.jp/en/index.html" TargetMode="External"/><Relationship Id="rId31" Type="http://schemas.openxmlformats.org/officeDocument/2006/relationships/hyperlink" Target="https://www.elst.okayama-u.ac.jp/en/" TargetMode="External"/><Relationship Id="rId52" Type="http://schemas.openxmlformats.org/officeDocument/2006/relationships/hyperlink" Target="https://www.nst.kanazawa-u.ac.jp/eng/" TargetMode="External"/><Relationship Id="rId73" Type="http://schemas.openxmlformats.org/officeDocument/2006/relationships/hyperlink" Target="http://www.kochi-u.ac.jp/agrimar/english/index.html" TargetMode="External"/><Relationship Id="rId94" Type="http://schemas.openxmlformats.org/officeDocument/2006/relationships/hyperlink" Target="https://nc-bsys.tsukuba.ac.jp/english" TargetMode="External"/><Relationship Id="rId148" Type="http://schemas.openxmlformats.org/officeDocument/2006/relationships/hyperlink" Target="https://www.gs.niigata-u.ac.jp/~gsweb/en/index.html" TargetMode="External"/><Relationship Id="rId169" Type="http://schemas.openxmlformats.org/officeDocument/2006/relationships/hyperlink" Target="https://www.gs.niigata-u.ac.jp/~gsweb/en/index.html" TargetMode="External"/><Relationship Id="rId334" Type="http://schemas.openxmlformats.org/officeDocument/2006/relationships/hyperlink" Target="https://www.gs.niigata-u.ac.jp/~gsweb/mbrlist/est3.html" TargetMode="External"/><Relationship Id="rId355" Type="http://schemas.openxmlformats.org/officeDocument/2006/relationships/hyperlink" Target="https://www.tr.yamagata-u.ac.jp/en/staff.html" TargetMode="External"/><Relationship Id="rId376" Type="http://schemas.openxmlformats.org/officeDocument/2006/relationships/hyperlink" Target="https://ugas.agr.iwate-u.ac.jp/en/introduction-to-our-professors/" TargetMode="External"/><Relationship Id="rId397" Type="http://schemas.openxmlformats.org/officeDocument/2006/relationships/hyperlink" Target="https://www.rib.okayama-u.ac.jp/english/research/researchgroup-index/" TargetMode="External"/><Relationship Id="rId520" Type="http://schemas.openxmlformats.org/officeDocument/2006/relationships/hyperlink" Target="https://www.gs.niigata-u.ac.jp/~gsweb/mbrlist/est1.html" TargetMode="External"/><Relationship Id="rId541" Type="http://schemas.openxmlformats.org/officeDocument/2006/relationships/hyperlink" Target="https://www.tr.yamagata-u.ac.jp/en/staff.html" TargetMode="External"/><Relationship Id="rId562" Type="http://schemas.openxmlformats.org/officeDocument/2006/relationships/hyperlink" Target="mailto:kyoumu@ishikawa-pu.ac.jp" TargetMode="External"/><Relationship Id="rId583" Type="http://schemas.openxmlformats.org/officeDocument/2006/relationships/hyperlink" Target="mailto:nkkyoumu@kuas.kagoshima-u.ac.jp" TargetMode="External"/><Relationship Id="rId618" Type="http://schemas.openxmlformats.org/officeDocument/2006/relationships/hyperlink" Target="https://www.shinshu-u.ac.jp/graduate/scienceandtechnology/english/admission/agriculture.php" TargetMode="External"/><Relationship Id="rId639" Type="http://schemas.openxmlformats.org/officeDocument/2006/relationships/hyperlink" Target="https://www.k.u-tokyo.ac.jp/en/exam/apr_sch/foreign_research_students/" TargetMode="External"/><Relationship Id="rId4" Type="http://schemas.openxmlformats.org/officeDocument/2006/relationships/hyperlink" Target="https://ugas.agr.iwate-u.ac.jp/en/" TargetMode="External"/><Relationship Id="rId180" Type="http://schemas.openxmlformats.org/officeDocument/2006/relationships/hyperlink" Target="https://www.gs.niigata-u.ac.jp/~gsweb/en/index.html" TargetMode="External"/><Relationship Id="rId215" Type="http://schemas.openxmlformats.org/officeDocument/2006/relationships/hyperlink" Target="https://www.eng.yamanashi.ac.jp/en/doctoral/environment/" TargetMode="External"/><Relationship Id="rId236" Type="http://schemas.openxmlformats.org/officeDocument/2006/relationships/hyperlink" Target="https://www.obihiro.ac.jp/en/inbound" TargetMode="External"/><Relationship Id="rId257" Type="http://schemas.openxmlformats.org/officeDocument/2006/relationships/hyperlink" Target="https://www.natural.shimane-u.ac.jp/about/kyoin_eng.html" TargetMode="External"/><Relationship Id="rId278" Type="http://schemas.openxmlformats.org/officeDocument/2006/relationships/hyperlink" Target="https://www.nodai.ac.jp/application/files/4416/8377/7835/2024_HP2023.05.01.pdf" TargetMode="External"/><Relationship Id="rId401" Type="http://schemas.openxmlformats.org/officeDocument/2006/relationships/hyperlink" Target="https://homeugs.agri.kagoshima-u.ac.jp/en/faculty-members/biological-production/" TargetMode="External"/><Relationship Id="rId422" Type="http://schemas.openxmlformats.org/officeDocument/2006/relationships/hyperlink" Target="https://bioelectrochem.chem.saga-u.ac.jp/en/access/" TargetMode="External"/><Relationship Id="rId443" Type="http://schemas.openxmlformats.org/officeDocument/2006/relationships/hyperlink" Target="http://rendai.muses.tottori-u.ac.jp/english/outline/teachers/index.html" TargetMode="External"/><Relationship Id="rId464" Type="http://schemas.openxmlformats.org/officeDocument/2006/relationships/hyperlink" Target="https://www.ga.a.u-tokyo.ac.jp/English/" TargetMode="External"/><Relationship Id="rId650" Type="http://schemas.openxmlformats.org/officeDocument/2006/relationships/hyperlink" Target="https://www.agri.tohoku.ac.jp/en/international/apply/" TargetMode="External"/><Relationship Id="rId303" Type="http://schemas.openxmlformats.org/officeDocument/2006/relationships/hyperlink" Target="https://www.gs.niigata-u.ac.jp/~gsweb/en/mbrlist/lfs1.html" TargetMode="External"/><Relationship Id="rId485" Type="http://schemas.openxmlformats.org/officeDocument/2006/relationships/hyperlink" Target="https://www.gs.niigata-u.ac.jp/~gsweb/en/mbrlist/eie1.html" TargetMode="External"/><Relationship Id="rId42" Type="http://schemas.openxmlformats.org/officeDocument/2006/relationships/hyperlink" Target="https://homeugs.agri.kagoshima-u.ac.jp/en/" TargetMode="External"/><Relationship Id="rId84" Type="http://schemas.openxmlformats.org/officeDocument/2006/relationships/hyperlink" Target="https://www.shinshu-u.ac.jp/graduate/scienceandtechnology/english/" TargetMode="External"/><Relationship Id="rId138" Type="http://schemas.openxmlformats.org/officeDocument/2006/relationships/hyperlink" Target="https://www.gs.niigata-u.ac.jp/~gsweb/en/index.html" TargetMode="External"/><Relationship Id="rId345" Type="http://schemas.openxmlformats.org/officeDocument/2006/relationships/hyperlink" Target="https://www.agr.hokudai.ac.jp/en/r/faculty" TargetMode="External"/><Relationship Id="rId387" Type="http://schemas.openxmlformats.org/officeDocument/2006/relationships/hyperlink" Target="https://www.utsunomiya-u.ac.jp/grdc_d/en/" TargetMode="External"/><Relationship Id="rId510" Type="http://schemas.openxmlformats.org/officeDocument/2006/relationships/hyperlink" Target="https://www.gs.niigata-u.ac.jp/~gsweb/mbrlist/lfs2.html" TargetMode="External"/><Relationship Id="rId552"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594" Type="http://schemas.openxmlformats.org/officeDocument/2006/relationships/hyperlink" Target="mailto:gkgkenkyusei@jimu.kyushu-u.ac.jp" TargetMode="External"/><Relationship Id="rId608" Type="http://schemas.openxmlformats.org/officeDocument/2006/relationships/hyperlink" Target="http://www.sao.saga-u.ac.jp/admission_center/english/graduate.html" TargetMode="External"/><Relationship Id="rId191" Type="http://schemas.openxmlformats.org/officeDocument/2006/relationships/hyperlink" Target="https://www.hiroshima-u.ac.jp/en/adse" TargetMode="External"/><Relationship Id="rId205" Type="http://schemas.openxmlformats.org/officeDocument/2006/relationships/hyperlink" Target="https://www.tr.yamagata-u.ac.jp/en/index.html" TargetMode="External"/><Relationship Id="rId247" Type="http://schemas.openxmlformats.org/officeDocument/2006/relationships/hyperlink" Target="https://www.pu-hiroshima.ac.jp/uploaded/attachment/20392.pdf" TargetMode="External"/><Relationship Id="rId412" Type="http://schemas.openxmlformats.org/officeDocument/2006/relationships/hyperlink" Target="https://www.ugsas.gifu-u.ac.jp/eng/graduate/advisers.html" TargetMode="External"/><Relationship Id="rId107" Type="http://schemas.openxmlformats.org/officeDocument/2006/relationships/hyperlink" Target="http://rendai.muses.tottori-u.ac.jp/english/index.php" TargetMode="External"/><Relationship Id="rId289" Type="http://schemas.openxmlformats.org/officeDocument/2006/relationships/hyperlink" Target="https://researchmap.jp/chokai49?lang=en" TargetMode="External"/><Relationship Id="rId454" Type="http://schemas.openxmlformats.org/officeDocument/2006/relationships/hyperlink" Target="https://www.tuat.ac.jp/uni-grad/en/boshu/index.html" TargetMode="External"/><Relationship Id="rId496" Type="http://schemas.openxmlformats.org/officeDocument/2006/relationships/hyperlink" Target="https://www.gs.niigata-u.ac.jp/~gsweb/en/mbrlist/lfs1.html" TargetMode="External"/><Relationship Id="rId661" Type="http://schemas.openxmlformats.org/officeDocument/2006/relationships/hyperlink" Target="https://www.yamanashi.ac.jp/admission/45" TargetMode="External"/><Relationship Id="rId11" Type="http://schemas.openxmlformats.org/officeDocument/2006/relationships/hyperlink" Target="https://www.tr.yamagata-u.ac.jp/en/index.html" TargetMode="External"/><Relationship Id="rId53" Type="http://schemas.openxmlformats.org/officeDocument/2006/relationships/hyperlink" Target="https://www.nst.kanazawa-u.ac.jp/eng/" TargetMode="External"/><Relationship Id="rId149" Type="http://schemas.openxmlformats.org/officeDocument/2006/relationships/hyperlink" Target="https://www.gs.niigata-u.ac.jp/~gsweb/en/index.html" TargetMode="External"/><Relationship Id="rId314" Type="http://schemas.openxmlformats.org/officeDocument/2006/relationships/hyperlink" Target="https://www.gs.niigata-u.ac.jp/~gsweb/en/mbrlist/lfs1.html" TargetMode="External"/><Relationship Id="rId356" Type="http://schemas.openxmlformats.org/officeDocument/2006/relationships/hyperlink" Target="https://www.tr.yamagata-u.ac.jp/en/staff.html" TargetMode="External"/><Relationship Id="rId398" Type="http://schemas.openxmlformats.org/officeDocument/2006/relationships/hyperlink" Target="https://www.obihiro.ac.jp/en/inbound" TargetMode="External"/><Relationship Id="rId521" Type="http://schemas.openxmlformats.org/officeDocument/2006/relationships/hyperlink" Target="https://www.gs.niigata-u.ac.jp/~gsweb/mbrlist/est1.html" TargetMode="External"/><Relationship Id="rId563" Type="http://schemas.openxmlformats.org/officeDocument/2006/relationships/hyperlink" Target="mailto:kyoumu@ishikawa-pu.ac.jp" TargetMode="External"/><Relationship Id="rId619" Type="http://schemas.openxmlformats.org/officeDocument/2006/relationships/hyperlink" Target="https://www.envr.tsukuba.ac.jp/eng/" TargetMode="External"/><Relationship Id="rId95" Type="http://schemas.openxmlformats.org/officeDocument/2006/relationships/hyperlink" Target="https://tlsi.tsukuba.ac.jp/" TargetMode="External"/><Relationship Id="rId160" Type="http://schemas.openxmlformats.org/officeDocument/2006/relationships/hyperlink" Target="https://www.gs.niigata-u.ac.jp/~gsweb/en/index.html" TargetMode="External"/><Relationship Id="rId216" Type="http://schemas.openxmlformats.org/officeDocument/2006/relationships/hyperlink" Target="https://www.bt.yamanashi.ac.jp/english/47/" TargetMode="External"/><Relationship Id="rId423" Type="http://schemas.openxmlformats.org/officeDocument/2006/relationships/hyperlink" Target="https://www.shibaura-it.ac.jp/en/study/graduate/guideline.html" TargetMode="External"/><Relationship Id="rId258" Type="http://schemas.openxmlformats.org/officeDocument/2006/relationships/hyperlink" Target="https://www.shibaura-it.ac.jp/en/study/graduate/guideline.html" TargetMode="External"/><Relationship Id="rId465" Type="http://schemas.openxmlformats.org/officeDocument/2006/relationships/hyperlink" Target="https://www.a.u-tokyo.ac.jp/grad/Admission_Guidelines_M_2.pdf" TargetMode="External"/><Relationship Id="rId630" Type="http://schemas.openxmlformats.org/officeDocument/2006/relationships/hyperlink" Target="https://www.nodai.ac.jp/nodaigs/admission/form/" TargetMode="External"/><Relationship Id="rId22" Type="http://schemas.openxmlformats.org/officeDocument/2006/relationships/hyperlink" Target="https://www.agr.ehime-u.ac.jp/en/graduate/special/" TargetMode="External"/><Relationship Id="rId64" Type="http://schemas.openxmlformats.org/officeDocument/2006/relationships/hyperlink" Target="https://www.econ.kyoto-u.ac.jp/kueac/" TargetMode="External"/><Relationship Id="rId118" Type="http://schemas.openxmlformats.org/officeDocument/2006/relationships/hyperlink" Target="https://www.u-tokai.ac.jp/gd-science-and-technology/" TargetMode="External"/><Relationship Id="rId325" Type="http://schemas.openxmlformats.org/officeDocument/2006/relationships/hyperlink" Target="https://www.gs.niigata-u.ac.jp/~gsweb/mbrlist/est1.html" TargetMode="External"/><Relationship Id="rId367" Type="http://schemas.openxmlformats.org/officeDocument/2006/relationships/hyperlink" Target="https://admissions.apu.ac.jp/graduate/academics/gsa_master/faculty/" TargetMode="External"/><Relationship Id="rId532" Type="http://schemas.openxmlformats.org/officeDocument/2006/relationships/hyperlink" Target="https://www.hiroshima-u.ac.jp/en/ilife/research/life-and-environmental-sciences" TargetMode="External"/><Relationship Id="rId574" Type="http://schemas.openxmlformats.org/officeDocument/2006/relationships/hyperlink" Target="https://www.elst.okayama-u.ac.jp/en/admission/" TargetMode="External"/><Relationship Id="rId171" Type="http://schemas.openxmlformats.org/officeDocument/2006/relationships/hyperlink" Target="https://www.gs.niigata-u.ac.jp/~gsweb/en/index.html" TargetMode="External"/><Relationship Id="rId227" Type="http://schemas.openxmlformats.org/officeDocument/2006/relationships/hyperlink" Target="https://www.utsunomiya-u.ac.jp/grdc/en/" TargetMode="External"/><Relationship Id="rId269" Type="http://schemas.openxmlformats.org/officeDocument/2006/relationships/hyperlink" Target="https://tlsi.tsukuba.ac.jp/en/people/faculty-members/" TargetMode="External"/><Relationship Id="rId434" Type="http://schemas.openxmlformats.org/officeDocument/2006/relationships/hyperlink" Target="https://tlsi.tsukuba.ac.jp/en/people/faculty-members/" TargetMode="External"/><Relationship Id="rId476" Type="http://schemas.openxmlformats.org/officeDocument/2006/relationships/hyperlink" Target="https://www.fe.nagasaki-u.ac.jp/suikan_e/kenkyusitu_shokai.html" TargetMode="External"/><Relationship Id="rId641" Type="http://schemas.openxmlformats.org/officeDocument/2006/relationships/hyperlink" Target="https://ipads.a.u-tokyo.ac.jp/" TargetMode="External"/><Relationship Id="rId33" Type="http://schemas.openxmlformats.org/officeDocument/2006/relationships/hyperlink" Target="https://www.elst.okayama-u.ac.jp/en/" TargetMode="External"/><Relationship Id="rId129" Type="http://schemas.openxmlformats.org/officeDocument/2006/relationships/hyperlink" Target="http://www.hss.nagasaki-u.ac.jp/en/gradschool.html" TargetMode="External"/><Relationship Id="rId280" Type="http://schemas.openxmlformats.org/officeDocument/2006/relationships/hyperlink" Target="https://www.toyo.ac.jp/en/academics/gs/glsc/mlsc/mlsc-professor/" TargetMode="External"/><Relationship Id="rId336" Type="http://schemas.openxmlformats.org/officeDocument/2006/relationships/hyperlink" Target="https://www.gs.niigata-u.ac.jp/~gsweb/mbrlist/est5.html" TargetMode="External"/><Relationship Id="rId501" Type="http://schemas.openxmlformats.org/officeDocument/2006/relationships/hyperlink" Target="https://www.gs.niigata-u.ac.jp/~gsweb/en/mbrlist/lfs1.html" TargetMode="External"/><Relationship Id="rId543" Type="http://schemas.openxmlformats.org/officeDocument/2006/relationships/hyperlink" Target="https://www.tr.yamagata-u.ac.jp/en/staff.html" TargetMode="External"/><Relationship Id="rId75" Type="http://schemas.openxmlformats.org/officeDocument/2006/relationships/hyperlink" Target="http://www.kochi-u.ac.jp/agrimar/english/index.html" TargetMode="External"/><Relationship Id="rId140" Type="http://schemas.openxmlformats.org/officeDocument/2006/relationships/hyperlink" Target="https://www.gs.niigata-u.ac.jp/~gsweb/en/index.html" TargetMode="External"/><Relationship Id="rId182" Type="http://schemas.openxmlformats.org/officeDocument/2006/relationships/hyperlink" Target="https://www.gs.niigata-u.ac.jp/~gsweb/en/index.html" TargetMode="External"/><Relationship Id="rId378" Type="http://schemas.openxmlformats.org/officeDocument/2006/relationships/hyperlink" Target="https://www.tr.yamagata-u.ac.jp/en/staff.html" TargetMode="External"/><Relationship Id="rId403" Type="http://schemas.openxmlformats.org/officeDocument/2006/relationships/hyperlink" Target="https://homeugs.agri.kagoshima-u.ac.jp/en/faculty-members/environmental-science/" TargetMode="External"/><Relationship Id="rId585" Type="http://schemas.openxmlformats.org/officeDocument/2006/relationships/hyperlink" Target="mailto:nkkyoumu@kuas.kagoshima-u.ac.jp" TargetMode="External"/><Relationship Id="rId6" Type="http://schemas.openxmlformats.org/officeDocument/2006/relationships/hyperlink" Target="https://ugas.agr.iwate-u.ac.jp/en/" TargetMode="External"/><Relationship Id="rId238" Type="http://schemas.openxmlformats.org/officeDocument/2006/relationships/hyperlink" Target="http://gnst.gifu-u.ac.jp/international/agc/" TargetMode="External"/><Relationship Id="rId445" Type="http://schemas.openxmlformats.org/officeDocument/2006/relationships/hyperlink" Target="https://search.star.titech.ac.jp/titech-ss/lang.act?forward=search.act?event=basic&amp;lang=en&amp;" TargetMode="External"/><Relationship Id="rId487" Type="http://schemas.openxmlformats.org/officeDocument/2006/relationships/hyperlink" Target="https://www.gs.niigata-u.ac.jp/~gsweb/en/mbrlist/lfs1.html" TargetMode="External"/><Relationship Id="rId610" Type="http://schemas.openxmlformats.org/officeDocument/2006/relationships/hyperlink" Target="https://adm.sophia.ac.jp/eng/admissions/graduate_p/english_g2/ges/" TargetMode="External"/><Relationship Id="rId652" Type="http://schemas.openxmlformats.org/officeDocument/2006/relationships/hyperlink" Target="mailto:international@adm.nitech.ac.jp" TargetMode="External"/><Relationship Id="rId291" Type="http://schemas.openxmlformats.org/officeDocument/2006/relationships/hyperlink" Target="https://mswebs.naist.jp/english/courses/list/" TargetMode="External"/><Relationship Id="rId305" Type="http://schemas.openxmlformats.org/officeDocument/2006/relationships/hyperlink" Target="https://www.gs.niigata-u.ac.jp/~gsweb/en/mbrlist/lfs1.html" TargetMode="External"/><Relationship Id="rId347" Type="http://schemas.openxmlformats.org/officeDocument/2006/relationships/hyperlink" Target="https://www.miyazaki-u.ac.jp/exam/graduate-exam/selection/nougaku.html" TargetMode="External"/><Relationship Id="rId512" Type="http://schemas.openxmlformats.org/officeDocument/2006/relationships/hyperlink" Target="https://www.gs.niigata-u.ac.jp/~gsweb/mbrlist/lfs2.html" TargetMode="External"/><Relationship Id="rId44" Type="http://schemas.openxmlformats.org/officeDocument/2006/relationships/hyperlink" Target="https://homeugs.agri.kagoshima-u.ac.jp/en/" TargetMode="External"/><Relationship Id="rId86" Type="http://schemas.openxmlformats.org/officeDocument/2006/relationships/hyperlink" Target="https://www.shinshu-u.ac.jp/graduate/scienceandtechnology/english/" TargetMode="External"/><Relationship Id="rId151" Type="http://schemas.openxmlformats.org/officeDocument/2006/relationships/hyperlink" Target="https://www.gs.niigata-u.ac.jp/~gsweb/en/index.html" TargetMode="External"/><Relationship Id="rId389" Type="http://schemas.openxmlformats.org/officeDocument/2006/relationships/hyperlink" Target="https://www.omu.ac.jp/agri/shuji_e/" TargetMode="External"/><Relationship Id="rId554" Type="http://schemas.openxmlformats.org/officeDocument/2006/relationships/hyperlink" Target="http://yucars.eng.yamaguchi-u.ac.jp/" TargetMode="External"/><Relationship Id="rId596" Type="http://schemas.openxmlformats.org/officeDocument/2006/relationships/hyperlink" Target="https://www.econ.kyoto-u.ac.jp/kueac/application/" TargetMode="External"/><Relationship Id="rId193" Type="http://schemas.openxmlformats.org/officeDocument/2006/relationships/hyperlink" Target="http://www.eng.u-fukui.ac.jp/eng/organization/doctoral/index.html" TargetMode="External"/><Relationship Id="rId207" Type="http://schemas.openxmlformats.org/officeDocument/2006/relationships/hyperlink" Target="https://www.tr.yamagata-u.ac.jp/en/index.html" TargetMode="External"/><Relationship Id="rId249" Type="http://schemas.openxmlformats.org/officeDocument/2006/relationships/hyperlink" Target="http://www.kochi-u.ac.jp/agrimar/english/graduate/aap.html" TargetMode="External"/><Relationship Id="rId414" Type="http://schemas.openxmlformats.org/officeDocument/2006/relationships/hyperlink" Target="https://www.ugsas.gifu-u.ac.jp/eng/graduate/advisers.html" TargetMode="External"/><Relationship Id="rId456" Type="http://schemas.openxmlformats.org/officeDocument/2006/relationships/hyperlink" Target="https://www.tuat.ac.jp/uni-grad/en/boshu/index.html" TargetMode="External"/><Relationship Id="rId498" Type="http://schemas.openxmlformats.org/officeDocument/2006/relationships/hyperlink" Target="https://www.gs.niigata-u.ac.jp/~gsweb/en/mbrlist/lfs1.html" TargetMode="External"/><Relationship Id="rId621" Type="http://schemas.openxmlformats.org/officeDocument/2006/relationships/hyperlink" Target="http://rendai.muses.tottori-u.ac.jp/english/news/detail.php?id=35" TargetMode="External"/><Relationship Id="rId663" Type="http://schemas.openxmlformats.org/officeDocument/2006/relationships/printerSettings" Target="../printerSettings/printerSettings1.bin"/><Relationship Id="rId13" Type="http://schemas.openxmlformats.org/officeDocument/2006/relationships/hyperlink" Target="https://www.tr.yamagata-u.ac.jp/en/index.html" TargetMode="External"/><Relationship Id="rId109" Type="http://schemas.openxmlformats.org/officeDocument/2006/relationships/hyperlink" Target="https://vetsci.gt-jdvm.jp/en" TargetMode="External"/><Relationship Id="rId260" Type="http://schemas.openxmlformats.org/officeDocument/2006/relationships/hyperlink" Target="https://www.genv.sophia.ac.jp/english/research/index.html" TargetMode="External"/><Relationship Id="rId316" Type="http://schemas.openxmlformats.org/officeDocument/2006/relationships/hyperlink" Target="https://www.gs.niigata-u.ac.jp/~gsweb/en/mbrlist/lfs1.html" TargetMode="External"/><Relationship Id="rId523" Type="http://schemas.openxmlformats.org/officeDocument/2006/relationships/hyperlink" Target="https://www.gs.niigata-u.ac.jp/~gsweb/mbrlist/est1.html" TargetMode="External"/><Relationship Id="rId55" Type="http://schemas.openxmlformats.org/officeDocument/2006/relationships/hyperlink" Target="https://www.kitami-it.ac.jp/en/graduate/" TargetMode="External"/><Relationship Id="rId97" Type="http://schemas.openxmlformats.org/officeDocument/2006/relationships/hyperlink" Target="https://tlsi.tsukuba.ac.jp/" TargetMode="External"/><Relationship Id="rId120" Type="http://schemas.openxmlformats.org/officeDocument/2006/relationships/hyperlink" Target="https://www.a.u-tokyo.ac.jp/english/" TargetMode="External"/><Relationship Id="rId358" Type="http://schemas.openxmlformats.org/officeDocument/2006/relationships/hyperlink" Target="https://www.tr.yamagata-u.ac.jp/en/staff.html" TargetMode="External"/><Relationship Id="rId565" Type="http://schemas.openxmlformats.org/officeDocument/2006/relationships/hyperlink" Target="https://www.agr.ibaraki.ac.jp/guidance/exam.html" TargetMode="External"/><Relationship Id="rId162" Type="http://schemas.openxmlformats.org/officeDocument/2006/relationships/hyperlink" Target="https://www.gs.niigata-u.ac.jp/~gsweb/en/index.html" TargetMode="External"/><Relationship Id="rId218" Type="http://schemas.openxmlformats.org/officeDocument/2006/relationships/hyperlink" Target="https://admissions.apu.ac.jp/graduate/academics/mba/" TargetMode="External"/><Relationship Id="rId425" Type="http://schemas.openxmlformats.org/officeDocument/2006/relationships/hyperlink" Target="https://www.shibaura-it.ac.jp/en/study/graduate/guideline.html" TargetMode="External"/><Relationship Id="rId467" Type="http://schemas.openxmlformats.org/officeDocument/2006/relationships/hyperlink" Target="https://www.agri.tohoku.ac.jp/en/researcher/homma-koki/" TargetMode="External"/><Relationship Id="rId632" Type="http://schemas.openxmlformats.org/officeDocument/2006/relationships/hyperlink" Target="https://www.tuat.ac.jp/uni-grad/en/boshu/index.html" TargetMode="External"/><Relationship Id="rId271" Type="http://schemas.openxmlformats.org/officeDocument/2006/relationships/hyperlink" Target="https://www.kaiyodai.ac.jp/entranceexamination/graduate/2024M1-E-list_of_Supervisor%27s.pdf" TargetMode="External"/><Relationship Id="rId24" Type="http://schemas.openxmlformats.org/officeDocument/2006/relationships/hyperlink" Target="https://www.omu.ac.jp/agri/shuji_e/" TargetMode="External"/><Relationship Id="rId66" Type="http://schemas.openxmlformats.org/officeDocument/2006/relationships/hyperlink" Target="https://www.ges.kyoto-u.ac.jp/en/" TargetMode="External"/><Relationship Id="rId131" Type="http://schemas.openxmlformats.org/officeDocument/2006/relationships/hyperlink" Target="https://www.agr.nagoya-u.ac.jp/index-e.html" TargetMode="External"/><Relationship Id="rId327" Type="http://schemas.openxmlformats.org/officeDocument/2006/relationships/hyperlink" Target="https://www.gs.niigata-u.ac.jp/~gsweb/mbrlist/est1.html" TargetMode="External"/><Relationship Id="rId369" Type="http://schemas.openxmlformats.org/officeDocument/2006/relationships/hyperlink" Target="https://admissions.apu.ac.jp/graduate/academics/gsa_master/faculty/" TargetMode="External"/><Relationship Id="rId534" Type="http://schemas.openxmlformats.org/officeDocument/2006/relationships/hyperlink" Target="https://r-info.ad.u-fukui.ac.jp/scripts/websearch/index.htm?lang=en" TargetMode="External"/><Relationship Id="rId576" Type="http://schemas.openxmlformats.org/officeDocument/2006/relationships/hyperlink" Target="https://www.elst.okayama-u.ac.jp/en/admission/" TargetMode="External"/><Relationship Id="rId173" Type="http://schemas.openxmlformats.org/officeDocument/2006/relationships/hyperlink" Target="https://www.gs.niigata-u.ac.jp/~gsweb/en/index.html" TargetMode="External"/><Relationship Id="rId229" Type="http://schemas.openxmlformats.org/officeDocument/2006/relationships/hyperlink" Target="https://www.agr.ehime-u.ac.jp/en/search/" TargetMode="External"/><Relationship Id="rId380" Type="http://schemas.openxmlformats.org/officeDocument/2006/relationships/hyperlink" Target="https://www.tr.yamagata-u.ac.jp/en/staff.html" TargetMode="External"/><Relationship Id="rId436" Type="http://schemas.openxmlformats.org/officeDocument/2006/relationships/hyperlink" Target="https://tlsi.tsukuba.ac.jp/en/people/faculty-members/" TargetMode="External"/><Relationship Id="rId601" Type="http://schemas.openxmlformats.org/officeDocument/2006/relationships/hyperlink" Target="http://www.kochi-u.ac.jp/agrimar/english/graduate/aap.html" TargetMode="External"/><Relationship Id="rId643" Type="http://schemas.openxmlformats.org/officeDocument/2006/relationships/hyperlink" Target="https://www.agri.tohoku.ac.jp/en/international/apply/" TargetMode="External"/><Relationship Id="rId240" Type="http://schemas.openxmlformats.org/officeDocument/2006/relationships/hyperlink" Target="http://gnst.gifu-u.ac.jp/international/agc/" TargetMode="External"/><Relationship Id="rId478" Type="http://schemas.openxmlformats.org/officeDocument/2006/relationships/hyperlink" Target="https://www.nitech.ac.jp/examination/mt_files/2024_Doctor_list%20of%20adviser_0501.pdf" TargetMode="External"/><Relationship Id="rId35" Type="http://schemas.openxmlformats.org/officeDocument/2006/relationships/hyperlink" Target="https://www.elst.okayama-u.ac.jp/en/" TargetMode="External"/><Relationship Id="rId77" Type="http://schemas.openxmlformats.org/officeDocument/2006/relationships/hyperlink" Target="https://www.se.saga-u.ac.jp/en/index.html" TargetMode="External"/><Relationship Id="rId100" Type="http://schemas.openxmlformats.org/officeDocument/2006/relationships/hyperlink" Target="https://tlsi.tsukuba.ac.jp/" TargetMode="External"/><Relationship Id="rId282" Type="http://schemas.openxmlformats.org/officeDocument/2006/relationships/hyperlink" Target="http://nenv.k.u-tokyo.ac.jp/en/about-us/faculty-members" TargetMode="External"/><Relationship Id="rId338" Type="http://schemas.openxmlformats.org/officeDocument/2006/relationships/hyperlink" Target="https://www.gs.niigata-u.ac.jp/~gsweb/mbrlist/est5.html" TargetMode="External"/><Relationship Id="rId503" Type="http://schemas.openxmlformats.org/officeDocument/2006/relationships/hyperlink" Target="https://www.gs.niigata-u.ac.jp/~gsweb/en/mbrlist/lfs1.html" TargetMode="External"/><Relationship Id="rId545" Type="http://schemas.openxmlformats.org/officeDocument/2006/relationships/hyperlink" Target="https://www.tr.yamagata-u.ac.jp/en/staff.html" TargetMode="External"/><Relationship Id="rId587" Type="http://schemas.openxmlformats.org/officeDocument/2006/relationships/hyperlink" Target="mailto:kenkyu05@desk.kitami-it.ac.jp" TargetMode="External"/><Relationship Id="rId8" Type="http://schemas.openxmlformats.org/officeDocument/2006/relationships/hyperlink" Target="https://www.tr.yamagata-u.ac.jp/en/index.html" TargetMode="External"/><Relationship Id="rId142" Type="http://schemas.openxmlformats.org/officeDocument/2006/relationships/hyperlink" Target="https://www.gs.niigata-u.ac.jp/~gsweb/en/index.html" TargetMode="External"/><Relationship Id="rId184" Type="http://schemas.openxmlformats.org/officeDocument/2006/relationships/hyperlink" Target="https://www.gs.niigata-u.ac.jp/~gsweb/en/index.html" TargetMode="External"/><Relationship Id="rId391" Type="http://schemas.openxmlformats.org/officeDocument/2006/relationships/hyperlink" Target="http://www.ga.eng.osaka-u.ac.jp/english/researchers/index.html" TargetMode="External"/><Relationship Id="rId405" Type="http://schemas.openxmlformats.org/officeDocument/2006/relationships/hyperlink" Target="https://homeugs.agri.kagoshima-u.ac.jp/en/faculty-members/environmental-science/" TargetMode="External"/><Relationship Id="rId447" Type="http://schemas.openxmlformats.org/officeDocument/2006/relationships/hyperlink" Target="http://adamcronin.org/" TargetMode="External"/><Relationship Id="rId612" Type="http://schemas.openxmlformats.org/officeDocument/2006/relationships/hyperlink" Target="https://www.shinshu-u.ac.jp/graduate/scienceandtechnology/english/admission/agriculture.php" TargetMode="External"/><Relationship Id="rId251" Type="http://schemas.openxmlformats.org/officeDocument/2006/relationships/hyperlink" Target="http://www.kochi-u.ac.jp/agrimar/english/graduate/aap.html" TargetMode="External"/><Relationship Id="rId489" Type="http://schemas.openxmlformats.org/officeDocument/2006/relationships/hyperlink" Target="https://www.gs.niigata-u.ac.jp/~gsweb/en/mbrlist/lfs1.html" TargetMode="External"/><Relationship Id="rId654" Type="http://schemas.openxmlformats.org/officeDocument/2006/relationships/hyperlink" Target="http://www.naist.jp/en/international_students/prospective_students/admission_information/guidelines.html" TargetMode="External"/><Relationship Id="rId46" Type="http://schemas.openxmlformats.org/officeDocument/2006/relationships/hyperlink" Target="https://ace1.agri.kagoshima-u.ac.jp/agrifish-en/" TargetMode="External"/><Relationship Id="rId293" Type="http://schemas.openxmlformats.org/officeDocument/2006/relationships/hyperlink" Target="https://www.gs.niigata-u.ac.jp/~gsweb/en/mbrlist/amst2.html" TargetMode="External"/><Relationship Id="rId307" Type="http://schemas.openxmlformats.org/officeDocument/2006/relationships/hyperlink" Target="https://www.gs.niigata-u.ac.jp/~gsweb/en/mbrlist/lfs1.html" TargetMode="External"/><Relationship Id="rId349" Type="http://schemas.openxmlformats.org/officeDocument/2006/relationships/hyperlink" Target="https://www.tr.yamagata-u.ac.jp/en/staff.html" TargetMode="External"/><Relationship Id="rId514" Type="http://schemas.openxmlformats.org/officeDocument/2006/relationships/hyperlink" Target="https://www.gs.niigata-u.ac.jp/~gsweb/mbrlist/est1.html" TargetMode="External"/><Relationship Id="rId556" Type="http://schemas.openxmlformats.org/officeDocument/2006/relationships/hyperlink" Target="https://admissions.apu.ac.jp/graduate/academics/gsa_doctor/faculty/" TargetMode="External"/><Relationship Id="rId88" Type="http://schemas.openxmlformats.org/officeDocument/2006/relationships/hyperlink" Target="https://www.shinshu-u.ac.jp/graduate/scienceandtechnology/english/" TargetMode="External"/><Relationship Id="rId111" Type="http://schemas.openxmlformats.org/officeDocument/2006/relationships/hyperlink" Target="https://educ.titech.ac.jp/tse/eng/" TargetMode="External"/><Relationship Id="rId153" Type="http://schemas.openxmlformats.org/officeDocument/2006/relationships/hyperlink" Target="https://www.gs.niigata-u.ac.jp/~gsweb/en/index.html" TargetMode="External"/><Relationship Id="rId195" Type="http://schemas.openxmlformats.org/officeDocument/2006/relationships/hyperlink" Target="https://www.vetmed.hokudai.ac.jp/en/" TargetMode="External"/><Relationship Id="rId209" Type="http://schemas.openxmlformats.org/officeDocument/2006/relationships/hyperlink" Target="https://www.yamaguchi-u.ac.jp/gsti/en/index.html" TargetMode="External"/><Relationship Id="rId360" Type="http://schemas.openxmlformats.org/officeDocument/2006/relationships/hyperlink" Target="https://www.yamaguchi-u.ac.jp/agr-en/biochemi/index.html" TargetMode="External"/><Relationship Id="rId416" Type="http://schemas.openxmlformats.org/officeDocument/2006/relationships/hyperlink" Target="https://hyoka.ofc.kyushu-u.ac.jp/search/organization/04170000/english.html" TargetMode="External"/><Relationship Id="rId598" Type="http://schemas.openxmlformats.org/officeDocument/2006/relationships/hyperlink" Target="http://www.kochi-u.ac.jp/agrimar/english/graduate/aap.html" TargetMode="External"/><Relationship Id="rId220" Type="http://schemas.openxmlformats.org/officeDocument/2006/relationships/hyperlink" Target="https://admissions.apu.ac.jp/graduate/academics/mba/" TargetMode="External"/><Relationship Id="rId458" Type="http://schemas.openxmlformats.org/officeDocument/2006/relationships/hyperlink" Target="https://www.tuat.ac.jp/uni-grad/en/boshu/index.html" TargetMode="External"/><Relationship Id="rId623"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665" Type="http://schemas.openxmlformats.org/officeDocument/2006/relationships/comments" Target="../comments1.xml"/><Relationship Id="rId15" Type="http://schemas.openxmlformats.org/officeDocument/2006/relationships/hyperlink" Target="https://www.tr.yamagata-u.ac.jp/en/index.html" TargetMode="External"/><Relationship Id="rId57" Type="http://schemas.openxmlformats.org/officeDocument/2006/relationships/hyperlink" Target="https://gnst.gifu-u.ac.jp/e/" TargetMode="External"/><Relationship Id="rId262"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318" Type="http://schemas.openxmlformats.org/officeDocument/2006/relationships/hyperlink" Target="https://www.gs.niigata-u.ac.jp/~gsweb/mbrlist/lfs2.html" TargetMode="External"/><Relationship Id="rId525" Type="http://schemas.openxmlformats.org/officeDocument/2006/relationships/hyperlink" Target="https://www.gs.niigata-u.ac.jp/~gsweb/mbrlist/est5.html" TargetMode="External"/><Relationship Id="rId567" Type="http://schemas.openxmlformats.org/officeDocument/2006/relationships/hyperlink" Target="https://www.omu.ac.jp/admissions/g/exam_info/graduate/gs_agri/" TargetMode="External"/><Relationship Id="rId99" Type="http://schemas.openxmlformats.org/officeDocument/2006/relationships/hyperlink" Target="https://tlsi.tsukuba.ac.jp/" TargetMode="External"/><Relationship Id="rId122" Type="http://schemas.openxmlformats.org/officeDocument/2006/relationships/hyperlink" Target="https://www.agri.tohoku.ac.jp/en/" TargetMode="External"/><Relationship Id="rId164" Type="http://schemas.openxmlformats.org/officeDocument/2006/relationships/hyperlink" Target="https://www.gs.niigata-u.ac.jp/~gsweb/en/index.html" TargetMode="External"/><Relationship Id="rId371" Type="http://schemas.openxmlformats.org/officeDocument/2006/relationships/hyperlink" Target="https://www.researchgate.net/profile/Yoichi_Fujihara" TargetMode="External"/><Relationship Id="rId427" Type="http://schemas.openxmlformats.org/officeDocument/2006/relationships/hyperlink" Target="https://www.genv.sophia.ac.jp/english/research/index.html" TargetMode="External"/><Relationship Id="rId469" Type="http://schemas.openxmlformats.org/officeDocument/2006/relationships/hyperlink" Target="https://www.agri.tohoku.ac.jp/en/researcher/sumita-tsuyoshi/" TargetMode="External"/><Relationship Id="rId634" Type="http://schemas.openxmlformats.org/officeDocument/2006/relationships/hyperlink" Target="https://www.tuat.ac.jp/uni-grad/en/boshu/index.html" TargetMode="External"/><Relationship Id="rId26" Type="http://schemas.openxmlformats.org/officeDocument/2006/relationships/hyperlink" Target="http://maritime-urban.naoe.eng.osaka-u.ac.jp/" TargetMode="External"/><Relationship Id="rId231" Type="http://schemas.openxmlformats.org/officeDocument/2006/relationships/hyperlink" Target="https://www.hus.osaka-u.ac.jp/en/graduate/" TargetMode="External"/><Relationship Id="rId273" Type="http://schemas.openxmlformats.org/officeDocument/2006/relationships/hyperlink" Target="https://www.nodai.ac.jp/application/files/8816/8542/4476/2024_HP.pdf" TargetMode="External"/><Relationship Id="rId329" Type="http://schemas.openxmlformats.org/officeDocument/2006/relationships/hyperlink" Target="https://www.gs.niigata-u.ac.jp/~gsweb/mbrlist/est1.html" TargetMode="External"/><Relationship Id="rId480" Type="http://schemas.openxmlformats.org/officeDocument/2006/relationships/hyperlink" Target="https://mswebs.naist.jp/english/courses/list/" TargetMode="External"/><Relationship Id="rId536" Type="http://schemas.openxmlformats.org/officeDocument/2006/relationships/hyperlink" Target="https://www.lfsci.hokudai.ac.jp/en/" TargetMode="External"/><Relationship Id="rId68" Type="http://schemas.openxmlformats.org/officeDocument/2006/relationships/hyperlink" Target="https://www.pu-hiroshima.ac.jp/book/list/book186.html" TargetMode="External"/><Relationship Id="rId133" Type="http://schemas.openxmlformats.org/officeDocument/2006/relationships/hyperlink" Target="https://www.agr.nagoya-u.ac.jp/index-e.html" TargetMode="External"/><Relationship Id="rId175" Type="http://schemas.openxmlformats.org/officeDocument/2006/relationships/hyperlink" Target="https://www.gs.niigata-u.ac.jp/~gsweb/en/index.html" TargetMode="External"/><Relationship Id="rId340" Type="http://schemas.openxmlformats.org/officeDocument/2006/relationships/hyperlink" Target="https://seeds.office.hiroshima-u.ac.jp/search/index.html?lang=en" TargetMode="External"/><Relationship Id="rId578" Type="http://schemas.openxmlformats.org/officeDocument/2006/relationships/hyperlink" Target="mailto:nkkyoumu@kuas.kagoshima-u.ac.jp" TargetMode="External"/><Relationship Id="rId200" Type="http://schemas.openxmlformats.org/officeDocument/2006/relationships/hyperlink" Target="https://www.tr.yamagata-u.ac.jp/en/index.html" TargetMode="External"/><Relationship Id="rId382" Type="http://schemas.openxmlformats.org/officeDocument/2006/relationships/hyperlink" Target="https://www.tr.yamagata-u.ac.jp/en/staff.html" TargetMode="External"/><Relationship Id="rId438" Type="http://schemas.openxmlformats.org/officeDocument/2006/relationships/hyperlink" Target="https://tlsi.tsukuba.ac.jp/en/people/faculty-members/" TargetMode="External"/><Relationship Id="rId603" Type="http://schemas.openxmlformats.org/officeDocument/2006/relationships/hyperlink" Target="http://www.kochi-u.ac.jp/agrimar/english/graduate/aap.html" TargetMode="External"/><Relationship Id="rId645" Type="http://schemas.openxmlformats.org/officeDocument/2006/relationships/hyperlink" Target="https://www.agri.tohoku.ac.jp/en/international/apply/" TargetMode="External"/><Relationship Id="rId242" Type="http://schemas.openxmlformats.org/officeDocument/2006/relationships/hyperlink" Target="https://law.kyushu-u.ac.jp/cspa/staff/" TargetMode="External"/><Relationship Id="rId284" Type="http://schemas.openxmlformats.org/officeDocument/2006/relationships/hyperlink" Target="https://ipads.a.u-tokyo.ac.jp/" TargetMode="External"/><Relationship Id="rId491" Type="http://schemas.openxmlformats.org/officeDocument/2006/relationships/hyperlink" Target="https://www.gs.niigata-u.ac.jp/~gsweb/en/mbrlist/lfs1.html" TargetMode="External"/><Relationship Id="rId505" Type="http://schemas.openxmlformats.org/officeDocument/2006/relationships/hyperlink" Target="https://www.gs.niigata-u.ac.jp/~gsweb/en/mbrlist/lfs1.html" TargetMode="External"/><Relationship Id="rId37" Type="http://schemas.openxmlformats.org/officeDocument/2006/relationships/hyperlink" Target="https://www.obihiro.ac.jp/en/navi-grad-sch-anim-vet-sci-agric" TargetMode="External"/><Relationship Id="rId79" Type="http://schemas.openxmlformats.org/officeDocument/2006/relationships/hyperlink" Target="https://www.natural.shimane-u.ac.jp/speciality/kankyo_eng.html" TargetMode="External"/><Relationship Id="rId102" Type="http://schemas.openxmlformats.org/officeDocument/2006/relationships/hyperlink" Target="https://www.uec.ac.jp/eng/" TargetMode="External"/><Relationship Id="rId144" Type="http://schemas.openxmlformats.org/officeDocument/2006/relationships/hyperlink" Target="https://www.gs.niigata-u.ac.jp/~gsweb/en/index.html" TargetMode="External"/><Relationship Id="rId547" Type="http://schemas.openxmlformats.org/officeDocument/2006/relationships/hyperlink" Target="https://www.tr.yamagata-u.ac.jp/en/staff.html" TargetMode="External"/><Relationship Id="rId589" Type="http://schemas.openxmlformats.org/officeDocument/2006/relationships/hyperlink" Target="https://gnst.gifu-u.ac.jp/international/agc/" TargetMode="External"/><Relationship Id="rId90" Type="http://schemas.openxmlformats.org/officeDocument/2006/relationships/hyperlink" Target="http://www.h.chiba-u.jp/english/" TargetMode="External"/><Relationship Id="rId186" Type="http://schemas.openxmlformats.org/officeDocument/2006/relationships/hyperlink" Target="https://www.hiroshima-u.ac.jp/en/ilife" TargetMode="External"/><Relationship Id="rId351" Type="http://schemas.openxmlformats.org/officeDocument/2006/relationships/hyperlink" Target="https://www.tr.yamagata-u.ac.jp/en/staff.html" TargetMode="External"/><Relationship Id="rId393" Type="http://schemas.openxmlformats.org/officeDocument/2006/relationships/hyperlink" Target="https://www.elst.okayama-u.ac.jp/en/" TargetMode="External"/><Relationship Id="rId407" Type="http://schemas.openxmlformats.org/officeDocument/2006/relationships/hyperlink" Target="https://www.nst.kanazawa-u.ac.jp/labp/WebE_NS.html" TargetMode="External"/><Relationship Id="rId449" Type="http://schemas.openxmlformats.org/officeDocument/2006/relationships/hyperlink" Target="https://www.nodai.ac.jp/application/files/8816/8542/4476/2024_HP.pdf" TargetMode="External"/><Relationship Id="rId614" Type="http://schemas.openxmlformats.org/officeDocument/2006/relationships/hyperlink" Target="https://www.shinshu-u.ac.jp/graduate/scienceandtechnology/english/admission/agriculture.php" TargetMode="External"/><Relationship Id="rId656" Type="http://schemas.openxmlformats.org/officeDocument/2006/relationships/hyperlink" Target="https://www.webshutsugan.com/hiroshima-u/portal/top/" TargetMode="External"/><Relationship Id="rId211" Type="http://schemas.openxmlformats.org/officeDocument/2006/relationships/hyperlink" Target="http://www.vet.yamaguchi-u.ac.jp/laboratory/gsvm/index_e.html" TargetMode="External"/><Relationship Id="rId253" Type="http://schemas.openxmlformats.org/officeDocument/2006/relationships/hyperlink" Target="http://www.kochi-u.ac.jp/agrimar/english/graduate/aap.html" TargetMode="External"/><Relationship Id="rId295" Type="http://schemas.openxmlformats.org/officeDocument/2006/relationships/hyperlink" Target="https://www.gs.niigata-u.ac.jp/~gsweb/en/mbrlist/lfs.html" TargetMode="External"/><Relationship Id="rId309" Type="http://schemas.openxmlformats.org/officeDocument/2006/relationships/hyperlink" Target="https://www.gs.niigata-u.ac.jp/~gsweb/en/mbrlist/lfs1.html" TargetMode="External"/><Relationship Id="rId460" Type="http://schemas.openxmlformats.org/officeDocument/2006/relationships/hyperlink" Target="https://www.toyo.ac.jp/en/academics/gs/glsc/mlsc/mlsc-professor/" TargetMode="External"/><Relationship Id="rId516" Type="http://schemas.openxmlformats.org/officeDocument/2006/relationships/hyperlink" Target="https://www.gs.niigata-u.ac.jp/~gsweb/mbrlist/est1.html" TargetMode="External"/><Relationship Id="rId48" Type="http://schemas.openxmlformats.org/officeDocument/2006/relationships/hyperlink" Target="https://ace1.agri.kagoshima-u.ac.jp/agrifish-en/" TargetMode="External"/><Relationship Id="rId113" Type="http://schemas.openxmlformats.org/officeDocument/2006/relationships/hyperlink" Target="https://www.se.tmu.ac.jp/en/" TargetMode="External"/><Relationship Id="rId320" Type="http://schemas.openxmlformats.org/officeDocument/2006/relationships/hyperlink" Target="https://www.gs.niigata-u.ac.jp/~gsweb/mbrlist/lfs2.html" TargetMode="External"/><Relationship Id="rId558" Type="http://schemas.openxmlformats.org/officeDocument/2006/relationships/hyperlink" Target="https://admissions.apu.ac.jp/graduate/academics/gsa_doctor/faculty/" TargetMode="External"/><Relationship Id="rId155" Type="http://schemas.openxmlformats.org/officeDocument/2006/relationships/hyperlink" Target="https://www.gs.niigata-u.ac.jp/~gsweb/en/index.html" TargetMode="External"/><Relationship Id="rId197" Type="http://schemas.openxmlformats.org/officeDocument/2006/relationships/hyperlink" Target="https://www.miyazaki-u.ac.jp/agr/english/introduction/grad.html" TargetMode="External"/><Relationship Id="rId362" Type="http://schemas.openxmlformats.org/officeDocument/2006/relationships/hyperlink" Target="https://admissions.apu.ac.jp/graduate/academics/mba/faculty/" TargetMode="External"/><Relationship Id="rId418" Type="http://schemas.openxmlformats.org/officeDocument/2006/relationships/hyperlink" Target="https://www.econ.kyoto-u.ac.jp/en/faculty-members/professor/" TargetMode="External"/><Relationship Id="rId625" Type="http://schemas.openxmlformats.org/officeDocument/2006/relationships/hyperlink" Target="https://www.se.tmu.ac.jp/en/entrance_exam.html" TargetMode="External"/><Relationship Id="rId222" Type="http://schemas.openxmlformats.org/officeDocument/2006/relationships/hyperlink" Target="http://en.ritsumei.ac.jp/gsls/" TargetMode="External"/><Relationship Id="rId264" Type="http://schemas.openxmlformats.org/officeDocument/2006/relationships/hyperlink" Target="https://www.envr.tsukuba.ac.jp/~jds/people03.html" TargetMode="External"/><Relationship Id="rId471" Type="http://schemas.openxmlformats.org/officeDocument/2006/relationships/hyperlink" Target="https://www.agri.tohoku.ac.jp/en/researcher/ishii-keiichi/" TargetMode="External"/><Relationship Id="rId17" Type="http://schemas.openxmlformats.org/officeDocument/2006/relationships/hyperlink" Target="https://www.utsunomiya-u.ac.jp/grdc/en/" TargetMode="External"/><Relationship Id="rId59" Type="http://schemas.openxmlformats.org/officeDocument/2006/relationships/hyperlink" Target="https://www.law.kyushu-u.ac.jp/cspa" TargetMode="External"/><Relationship Id="rId124" Type="http://schemas.openxmlformats.org/officeDocument/2006/relationships/hyperlink" Target="https://www.agri.tohoku.ac.jp/en/" TargetMode="External"/><Relationship Id="rId527" Type="http://schemas.openxmlformats.org/officeDocument/2006/relationships/hyperlink" Target="https://www.gs.niigata-u.ac.jp/~gsweb/mbrlist/est5.html" TargetMode="External"/><Relationship Id="rId569" Type="http://schemas.openxmlformats.org/officeDocument/2006/relationships/hyperlink" Target="https://www.omu.ac.jp/admissions/assets/v_in_boshuuyoukou_gaitoku_eng_web_rev.pdf" TargetMode="External"/><Relationship Id="rId70" Type="http://schemas.openxmlformats.org/officeDocument/2006/relationships/hyperlink" Target="http://www.kochi-u.ac.jp/agrimar/english/index.html" TargetMode="External"/><Relationship Id="rId166" Type="http://schemas.openxmlformats.org/officeDocument/2006/relationships/hyperlink" Target="https://www.gs.niigata-u.ac.jp/~gsweb/en/index.html" TargetMode="External"/><Relationship Id="rId331" Type="http://schemas.openxmlformats.org/officeDocument/2006/relationships/hyperlink" Target="https://www.gs.niigata-u.ac.jp/~gsweb/mbrlist/est1.html" TargetMode="External"/><Relationship Id="rId373" Type="http://schemas.openxmlformats.org/officeDocument/2006/relationships/hyperlink" Target="https://researchmap.jp/read0056191?lang=en" TargetMode="External"/><Relationship Id="rId429"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580" Type="http://schemas.openxmlformats.org/officeDocument/2006/relationships/hyperlink" Target="mailto:nkkyoumu@kuas.kagoshima-u.ac.jp" TargetMode="External"/><Relationship Id="rId636" Type="http://schemas.openxmlformats.org/officeDocument/2006/relationships/hyperlink" Target="https://www.tuat.ac.jp/uni-grad/en/boshu/index.html"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www.elst.okayama-u.ac.jp/en/" TargetMode="External"/><Relationship Id="rId440" Type="http://schemas.openxmlformats.org/officeDocument/2006/relationships/hyperlink" Target="https://www.wt-jdpsr.jp/faculty/" TargetMode="External"/><Relationship Id="rId28" Type="http://schemas.openxmlformats.org/officeDocument/2006/relationships/hyperlink" Target="https://www.elst.okayama-u.ac.jp/en/" TargetMode="External"/><Relationship Id="rId275" Type="http://schemas.openxmlformats.org/officeDocument/2006/relationships/hyperlink" Target="https://www.nodai.ac.jp/application/files/8816/8542/4476/2024_HP.pdf" TargetMode="External"/><Relationship Id="rId300" Type="http://schemas.openxmlformats.org/officeDocument/2006/relationships/hyperlink" Target="https://www.gs.niigata-u.ac.jp/~gsweb/en/mbrlist/lfs1.html" TargetMode="External"/><Relationship Id="rId482" Type="http://schemas.openxmlformats.org/officeDocument/2006/relationships/hyperlink" Target="https://www.gs.niigata-u.ac.jp/~gsweb/en/mbrlist/amst2.html" TargetMode="External"/><Relationship Id="rId538" Type="http://schemas.openxmlformats.org/officeDocument/2006/relationships/hyperlink" Target="https://www.vetmed.hokudai.ac.jp/en/veterinarymedicine/detail/" TargetMode="External"/><Relationship Id="rId81" Type="http://schemas.openxmlformats.org/officeDocument/2006/relationships/hyperlink" Target="https://www.genv.sophia.ac.jp/english/" TargetMode="External"/><Relationship Id="rId135" Type="http://schemas.openxmlformats.org/officeDocument/2006/relationships/hyperlink" Target="https://bsw3.naist.jp/eng/" TargetMode="External"/><Relationship Id="rId177" Type="http://schemas.openxmlformats.org/officeDocument/2006/relationships/hyperlink" Target="https://www.gs.niigata-u.ac.jp/~gsweb/en/index.html" TargetMode="External"/><Relationship Id="rId342" Type="http://schemas.openxmlformats.org/officeDocument/2006/relationships/hyperlink" Target="https://www.hiroshima-u.ac.jp/en/ilife/research/life-and-environmental-sciences" TargetMode="External"/><Relationship Id="rId384" Type="http://schemas.openxmlformats.org/officeDocument/2006/relationships/hyperlink" Target="https://www.tr.yamagata-u.ac.jp/en/staff.html" TargetMode="External"/><Relationship Id="rId591" Type="http://schemas.openxmlformats.org/officeDocument/2006/relationships/hyperlink" Target="https://www.ugsas.gifu-u.ac.jp/eng/examinee/" TargetMode="External"/><Relationship Id="rId605" Type="http://schemas.openxmlformats.org/officeDocument/2006/relationships/hyperlink" Target="https://www.kochi-tech.ac.jp/english/admission/aft19oct/list-for-ordinary-program-application-documents.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mu.ac.jp/sss/graduate/environmental/faculty/" TargetMode="External"/><Relationship Id="rId13" Type="http://schemas.openxmlformats.org/officeDocument/2006/relationships/hyperlink" Target="https://www.omu.ac.jp/sss/graduate/environmental/faculty/" TargetMode="External"/><Relationship Id="rId18" Type="http://schemas.openxmlformats.org/officeDocument/2006/relationships/hyperlink" Target="http://rendai.agr.ehime-u.ac.jp/english/annai/" TargetMode="External"/><Relationship Id="rId3" Type="http://schemas.openxmlformats.org/officeDocument/2006/relationships/hyperlink" Target="https://www.st.gunma-u.ac.jp/home-e/mechanical-science-and-technology/" TargetMode="External"/><Relationship Id="rId21" Type="http://schemas.openxmlformats.org/officeDocument/2006/relationships/hyperlink" Target="https://www.wt-jdpsr.jp/application-form/" TargetMode="External"/><Relationship Id="rId7" Type="http://schemas.openxmlformats.org/officeDocument/2006/relationships/hyperlink" Target="https://www2.fish.hokudai.ac.jp/language-english/" TargetMode="External"/><Relationship Id="rId12" Type="http://schemas.openxmlformats.org/officeDocument/2006/relationships/hyperlink" Target="http://rendai.agr.ehime-u.ac.jp/english/kenkyu/" TargetMode="External"/><Relationship Id="rId17" Type="http://schemas.openxmlformats.org/officeDocument/2006/relationships/hyperlink" Target="https://www2.fish.hokudai.ac.jp/language-english/application-guidelines/" TargetMode="External"/><Relationship Id="rId2" Type="http://schemas.openxmlformats.org/officeDocument/2006/relationships/hyperlink" Target="https://www.omu.ac.jp/sss/en/graduate/" TargetMode="External"/><Relationship Id="rId16" Type="http://schemas.openxmlformats.org/officeDocument/2006/relationships/hyperlink" Target="https://www2.fish.hokudai.ac.jp/language-english/application-guidelines/" TargetMode="External"/><Relationship Id="rId20" Type="http://schemas.openxmlformats.org/officeDocument/2006/relationships/hyperlink" Target="http://www.kochi-u.ac.jp/kuroshio/admission-e.html" TargetMode="External"/><Relationship Id="rId1" Type="http://schemas.openxmlformats.org/officeDocument/2006/relationships/hyperlink" Target="http://rendai.agr.ehime-u.ac.jp/english/" TargetMode="External"/><Relationship Id="rId6" Type="http://schemas.openxmlformats.org/officeDocument/2006/relationships/hyperlink" Target="https://www2.fish.hokudai.ac.jp/language-english/" TargetMode="External"/><Relationship Id="rId11" Type="http://schemas.openxmlformats.org/officeDocument/2006/relationships/hyperlink" Target="https://www2.fish.hokudai.ac.jp/language-english/application-guidelines/" TargetMode="External"/><Relationship Id="rId5" Type="http://schemas.openxmlformats.org/officeDocument/2006/relationships/hyperlink" Target="https://www.wt-jdpsr.jp/" TargetMode="External"/><Relationship Id="rId15" Type="http://schemas.openxmlformats.org/officeDocument/2006/relationships/hyperlink" Target="https://www.wt-jdpsr.jp/faculty/" TargetMode="External"/><Relationship Id="rId23" Type="http://schemas.openxmlformats.org/officeDocument/2006/relationships/comments" Target="../comments2.xml"/><Relationship Id="rId10" Type="http://schemas.openxmlformats.org/officeDocument/2006/relationships/hyperlink" Target="https://www2.fish.hokudai.ac.jp/language-english/application-guidelines/" TargetMode="External"/><Relationship Id="rId19" Type="http://schemas.openxmlformats.org/officeDocument/2006/relationships/hyperlink" Target="https://www.omu.ac.jp/admissions/g/exam_info/graduate/gs_sss/" TargetMode="External"/><Relationship Id="rId4" Type="http://schemas.openxmlformats.org/officeDocument/2006/relationships/hyperlink" Target="http://www.kochi-u.ac.jp/kuroshio/index-e.html" TargetMode="External"/><Relationship Id="rId9" Type="http://schemas.openxmlformats.org/officeDocument/2006/relationships/hyperlink" Target="https://www.st.gunma-u.ac.jp/graduate_exam_master/master_oct" TargetMode="External"/><Relationship Id="rId14" Type="http://schemas.openxmlformats.org/officeDocument/2006/relationships/hyperlink" Target="http://www.kochi-u.ac.jp/kuroshio/admission-e.html" TargetMode="External"/><Relationship Id="rId2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A814D-115B-4B2D-BC1F-CFFE7BCAEA0C}">
  <sheetPr codeName="Sheet1">
    <tabColor rgb="FFC00000"/>
  </sheetPr>
  <dimension ref="A1:AX267"/>
  <sheetViews>
    <sheetView tabSelected="1" zoomScale="44" zoomScaleNormal="44" zoomScaleSheetLayoutView="25" workbookViewId="0">
      <pane xSplit="3" ySplit="5" topLeftCell="D9" activePane="bottomRight" state="frozen"/>
      <selection pane="topRight" activeCell="D1" sqref="D1"/>
      <selection pane="bottomLeft" activeCell="A6" sqref="A6"/>
      <selection pane="bottomRight" activeCell="N9" sqref="N9"/>
    </sheetView>
  </sheetViews>
  <sheetFormatPr defaultColWidth="9" defaultRowHeight="13.5" outlineLevelCol="1" x14ac:dyDescent="0.4"/>
  <cols>
    <col min="1" max="1" width="14.25" style="48" customWidth="1"/>
    <col min="2" max="2" width="14.25" style="93" customWidth="1"/>
    <col min="3" max="3" width="26.375" style="48" customWidth="1" outlineLevel="1"/>
    <col min="4" max="4" width="36.25" style="48" customWidth="1" outlineLevel="1"/>
    <col min="5" max="8" width="26.375" style="48" customWidth="1" outlineLevel="1"/>
    <col min="9" max="9" width="26.375" style="48" customWidth="1"/>
    <col min="10" max="10" width="25.75" style="48" customWidth="1"/>
    <col min="11" max="11" width="27.75" style="48" customWidth="1"/>
    <col min="12" max="15" width="26.375" style="48" customWidth="1"/>
    <col min="16" max="16" width="37.25" style="48" customWidth="1"/>
    <col min="17" max="20" width="29.875" style="49" customWidth="1" outlineLevel="1"/>
    <col min="21" max="22" width="19.75" style="49" customWidth="1" outlineLevel="1"/>
    <col min="23" max="25" width="18.125" style="49" customWidth="1" outlineLevel="1"/>
    <col min="26" max="26" width="37.25" style="48" customWidth="1"/>
    <col min="27" max="30" width="39.75" style="48" customWidth="1"/>
    <col min="31" max="31" width="37.25" style="48" customWidth="1"/>
    <col min="32" max="32" width="42.25" style="48" customWidth="1"/>
    <col min="33" max="35" width="37.25" style="48" customWidth="1"/>
    <col min="36" max="37" width="37.25" style="48" customWidth="1" outlineLevel="1"/>
    <col min="38" max="38" width="46.875" style="48" customWidth="1" outlineLevel="1"/>
    <col min="39" max="46" width="37.25" style="48" customWidth="1" outlineLevel="1"/>
    <col min="47" max="49" width="53.5" style="48" customWidth="1"/>
    <col min="50" max="16384" width="9" style="48"/>
  </cols>
  <sheetData>
    <row r="1" spans="1:49" s="2" customFormat="1" ht="41.45" customHeight="1" thickBot="1" x14ac:dyDescent="0.45">
      <c r="A1" s="1" t="s">
        <v>0</v>
      </c>
      <c r="B1" s="91" t="s">
        <v>1</v>
      </c>
      <c r="G1" s="3"/>
      <c r="Q1" s="4"/>
      <c r="R1" s="4"/>
      <c r="S1" s="4"/>
      <c r="T1" s="4"/>
      <c r="U1" s="4"/>
      <c r="V1" s="4"/>
      <c r="W1" s="4"/>
      <c r="X1" s="4"/>
      <c r="Y1" s="4"/>
      <c r="AW1" s="87"/>
    </row>
    <row r="2" spans="1:49" s="5" customFormat="1" ht="52.9" customHeight="1" x14ac:dyDescent="0.4">
      <c r="A2" s="161" t="s">
        <v>2</v>
      </c>
      <c r="B2" s="163" t="s">
        <v>3</v>
      </c>
      <c r="C2" s="165" t="s">
        <v>4</v>
      </c>
      <c r="D2" s="165"/>
      <c r="E2" s="165"/>
      <c r="F2" s="165"/>
      <c r="G2" s="165"/>
      <c r="H2" s="165"/>
      <c r="I2" s="155"/>
      <c r="J2" s="155"/>
      <c r="K2" s="155"/>
      <c r="L2" s="155"/>
      <c r="M2" s="155"/>
      <c r="N2" s="155"/>
      <c r="O2" s="155"/>
      <c r="P2" s="155"/>
      <c r="Q2" s="166" t="s">
        <v>5</v>
      </c>
      <c r="R2" s="167"/>
      <c r="S2" s="167"/>
      <c r="T2" s="167"/>
      <c r="U2" s="167"/>
      <c r="V2" s="167"/>
      <c r="W2" s="167"/>
      <c r="X2" s="167"/>
      <c r="Y2" s="168"/>
      <c r="Z2" s="166" t="s">
        <v>6</v>
      </c>
      <c r="AA2" s="167"/>
      <c r="AB2" s="167"/>
      <c r="AC2" s="167"/>
      <c r="AD2" s="167"/>
      <c r="AE2" s="167"/>
      <c r="AF2" s="168"/>
      <c r="AG2" s="167" t="s">
        <v>7</v>
      </c>
      <c r="AH2" s="167"/>
      <c r="AI2" s="167"/>
      <c r="AJ2" s="154" t="s">
        <v>8</v>
      </c>
      <c r="AK2" s="155"/>
      <c r="AL2" s="155"/>
      <c r="AM2" s="155"/>
      <c r="AN2" s="155"/>
      <c r="AO2" s="155"/>
      <c r="AP2" s="155"/>
      <c r="AQ2" s="155"/>
      <c r="AR2" s="155"/>
      <c r="AS2" s="155"/>
      <c r="AT2" s="156"/>
      <c r="AU2" s="157" t="s">
        <v>9</v>
      </c>
      <c r="AV2" s="158"/>
      <c r="AW2" s="159"/>
    </row>
    <row r="3" spans="1:49" s="8" customFormat="1" ht="135.94999999999999" customHeight="1" x14ac:dyDescent="0.4">
      <c r="A3" s="162"/>
      <c r="B3" s="164"/>
      <c r="C3" s="169" t="s">
        <v>10</v>
      </c>
      <c r="D3" s="170"/>
      <c r="E3" s="170"/>
      <c r="F3" s="170"/>
      <c r="G3" s="170"/>
      <c r="H3" s="171"/>
      <c r="I3" s="172" t="s">
        <v>11</v>
      </c>
      <c r="J3" s="149"/>
      <c r="K3" s="149"/>
      <c r="L3" s="149"/>
      <c r="M3" s="149"/>
      <c r="N3" s="150" t="s">
        <v>12</v>
      </c>
      <c r="O3" s="151"/>
      <c r="P3" s="6" t="s">
        <v>13</v>
      </c>
      <c r="Q3" s="171" t="s">
        <v>14</v>
      </c>
      <c r="R3" s="148"/>
      <c r="S3" s="151" t="s">
        <v>15</v>
      </c>
      <c r="T3" s="151"/>
      <c r="U3" s="160" t="s">
        <v>16</v>
      </c>
      <c r="V3" s="160"/>
      <c r="W3" s="160"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X3" s="160"/>
      <c r="Y3" s="173"/>
      <c r="Z3" s="95" t="s">
        <v>17</v>
      </c>
      <c r="AA3" s="171" t="s">
        <v>18</v>
      </c>
      <c r="AB3" s="151"/>
      <c r="AC3" s="169"/>
      <c r="AD3" s="171" t="s">
        <v>19</v>
      </c>
      <c r="AE3" s="151"/>
      <c r="AF3" s="169"/>
      <c r="AG3" s="151" t="s">
        <v>20</v>
      </c>
      <c r="AH3" s="151"/>
      <c r="AI3" s="169"/>
      <c r="AJ3" s="148" t="s">
        <v>21</v>
      </c>
      <c r="AK3" s="149"/>
      <c r="AL3" s="149"/>
      <c r="AM3" s="149"/>
      <c r="AN3" s="150" t="s">
        <v>22</v>
      </c>
      <c r="AO3" s="151"/>
      <c r="AP3" s="151"/>
      <c r="AQ3" s="148"/>
      <c r="AR3" s="150" t="s">
        <v>23</v>
      </c>
      <c r="AS3" s="148"/>
      <c r="AT3" s="7" t="s">
        <v>24</v>
      </c>
      <c r="AU3" s="152" t="s">
        <v>25</v>
      </c>
      <c r="AV3" s="153"/>
      <c r="AW3" s="88"/>
    </row>
    <row r="4" spans="1:49" s="31" customFormat="1" ht="132.6" customHeight="1" x14ac:dyDescent="0.4">
      <c r="A4" s="162"/>
      <c r="B4" s="164"/>
      <c r="C4" s="9" t="s">
        <v>26</v>
      </c>
      <c r="D4" s="10" t="s">
        <v>27</v>
      </c>
      <c r="E4" s="11" t="s">
        <v>28</v>
      </c>
      <c r="F4" s="11" t="s">
        <v>29</v>
      </c>
      <c r="G4" s="12" t="s">
        <v>30</v>
      </c>
      <c r="H4" s="13" t="s">
        <v>31</v>
      </c>
      <c r="I4" s="9" t="s">
        <v>32</v>
      </c>
      <c r="J4" s="10" t="s">
        <v>33</v>
      </c>
      <c r="K4" s="11" t="s">
        <v>34</v>
      </c>
      <c r="L4" s="11" t="s">
        <v>35</v>
      </c>
      <c r="M4" s="12" t="s">
        <v>36</v>
      </c>
      <c r="N4" s="14" t="s">
        <v>37</v>
      </c>
      <c r="O4" s="14" t="s">
        <v>38</v>
      </c>
      <c r="P4" s="15" t="s">
        <v>39</v>
      </c>
      <c r="Q4" s="16" t="s">
        <v>40</v>
      </c>
      <c r="R4" s="17" t="s">
        <v>41</v>
      </c>
      <c r="S4" s="16" t="s">
        <v>42</v>
      </c>
      <c r="T4" s="18" t="s">
        <v>43</v>
      </c>
      <c r="U4" s="19" t="s">
        <v>44</v>
      </c>
      <c r="V4" s="20" t="s">
        <v>45</v>
      </c>
      <c r="W4" s="21" t="s">
        <v>46</v>
      </c>
      <c r="X4" s="21" t="s">
        <v>47</v>
      </c>
      <c r="Y4" s="22" t="s">
        <v>48</v>
      </c>
      <c r="Z4" s="23" t="s">
        <v>49</v>
      </c>
      <c r="AA4" s="24" t="s">
        <v>50</v>
      </c>
      <c r="AB4" s="25" t="s">
        <v>51</v>
      </c>
      <c r="AC4" s="26" t="s">
        <v>52</v>
      </c>
      <c r="AD4" s="24" t="s">
        <v>53</v>
      </c>
      <c r="AE4" s="27" t="s">
        <v>51</v>
      </c>
      <c r="AF4" s="28" t="s">
        <v>52</v>
      </c>
      <c r="AG4" s="29" t="s">
        <v>54</v>
      </c>
      <c r="AH4" s="30" t="s">
        <v>55</v>
      </c>
      <c r="AI4" s="26" t="s">
        <v>56</v>
      </c>
      <c r="AJ4" s="9" t="s">
        <v>57</v>
      </c>
      <c r="AK4" s="14" t="s">
        <v>58</v>
      </c>
      <c r="AL4" s="17" t="s">
        <v>59</v>
      </c>
      <c r="AM4" s="14" t="s">
        <v>60</v>
      </c>
      <c r="AN4" s="14" t="s">
        <v>61</v>
      </c>
      <c r="AO4" s="17" t="s">
        <v>62</v>
      </c>
      <c r="AP4" s="14" t="s">
        <v>63</v>
      </c>
      <c r="AQ4" s="14" t="s">
        <v>64</v>
      </c>
      <c r="AR4" s="14" t="s">
        <v>65</v>
      </c>
      <c r="AS4" s="17" t="s">
        <v>66</v>
      </c>
      <c r="AT4" s="10" t="s">
        <v>67</v>
      </c>
      <c r="AU4" s="17" t="s">
        <v>68</v>
      </c>
      <c r="AV4" s="17" t="s">
        <v>69</v>
      </c>
      <c r="AW4" s="89" t="s">
        <v>69</v>
      </c>
    </row>
    <row r="5" spans="1:49" s="31" customFormat="1" ht="33" x14ac:dyDescent="0.4">
      <c r="A5" s="32"/>
      <c r="B5" s="92" t="s">
        <v>70</v>
      </c>
      <c r="C5" s="33" t="s">
        <v>71</v>
      </c>
      <c r="D5" s="33" t="s">
        <v>71</v>
      </c>
      <c r="E5" s="34" t="s">
        <v>71</v>
      </c>
      <c r="F5" s="34" t="s">
        <v>71</v>
      </c>
      <c r="G5" s="35" t="s">
        <v>71</v>
      </c>
      <c r="H5" s="35" t="s">
        <v>72</v>
      </c>
      <c r="I5" s="36" t="s">
        <v>73</v>
      </c>
      <c r="J5" s="37" t="s">
        <v>73</v>
      </c>
      <c r="K5" s="38" t="s">
        <v>73</v>
      </c>
      <c r="L5" s="38" t="s">
        <v>73</v>
      </c>
      <c r="M5" s="38" t="s">
        <v>73</v>
      </c>
      <c r="N5" s="39" t="s">
        <v>74</v>
      </c>
      <c r="O5" s="33" t="s">
        <v>74</v>
      </c>
      <c r="P5" s="40" t="s">
        <v>71</v>
      </c>
      <c r="Q5" s="36" t="s">
        <v>74</v>
      </c>
      <c r="R5" s="35" t="s">
        <v>72</v>
      </c>
      <c r="S5" s="37" t="s">
        <v>74</v>
      </c>
      <c r="T5" s="41" t="s">
        <v>72</v>
      </c>
      <c r="U5" s="33" t="s">
        <v>74</v>
      </c>
      <c r="V5" s="33" t="s">
        <v>74</v>
      </c>
      <c r="W5" s="33" t="s">
        <v>75</v>
      </c>
      <c r="X5" s="33" t="s">
        <v>76</v>
      </c>
      <c r="Y5" s="43" t="s">
        <v>77</v>
      </c>
      <c r="Z5" s="44" t="s">
        <v>74</v>
      </c>
      <c r="AA5" s="36" t="s">
        <v>71</v>
      </c>
      <c r="AB5" s="45" t="s">
        <v>74</v>
      </c>
      <c r="AC5" s="46" t="s">
        <v>71</v>
      </c>
      <c r="AD5" s="47" t="s">
        <v>71</v>
      </c>
      <c r="AE5" s="45" t="s">
        <v>74</v>
      </c>
      <c r="AF5" s="46" t="s">
        <v>71</v>
      </c>
      <c r="AG5" s="47" t="s">
        <v>74</v>
      </c>
      <c r="AH5" s="38" t="s">
        <v>71</v>
      </c>
      <c r="AI5" s="35" t="s">
        <v>78</v>
      </c>
      <c r="AJ5" s="42" t="s">
        <v>74</v>
      </c>
      <c r="AK5" s="33" t="s">
        <v>79</v>
      </c>
      <c r="AL5" s="34" t="s">
        <v>71</v>
      </c>
      <c r="AM5" s="33" t="s">
        <v>74</v>
      </c>
      <c r="AN5" s="33" t="s">
        <v>74</v>
      </c>
      <c r="AO5" s="34" t="s">
        <v>71</v>
      </c>
      <c r="AP5" s="33" t="s">
        <v>80</v>
      </c>
      <c r="AQ5" s="33" t="s">
        <v>80</v>
      </c>
      <c r="AR5" s="33" t="s">
        <v>74</v>
      </c>
      <c r="AS5" s="34" t="s">
        <v>74</v>
      </c>
      <c r="AT5" s="37" t="s">
        <v>71</v>
      </c>
      <c r="AU5" s="34" t="s">
        <v>71</v>
      </c>
      <c r="AV5" s="34" t="s">
        <v>73</v>
      </c>
      <c r="AW5" s="41" t="s">
        <v>79</v>
      </c>
    </row>
    <row r="6" spans="1:49" s="67" customFormat="1" ht="114.95" customHeight="1" x14ac:dyDescent="0.4">
      <c r="A6" s="54" t="s">
        <v>89</v>
      </c>
      <c r="B6" s="52" t="s">
        <v>2709</v>
      </c>
      <c r="C6" s="55" t="s">
        <v>2710</v>
      </c>
      <c r="D6" s="53" t="s">
        <v>2711</v>
      </c>
      <c r="E6" s="53" t="s">
        <v>2712</v>
      </c>
      <c r="F6" s="53" t="s">
        <v>500</v>
      </c>
      <c r="G6" s="56" t="s">
        <v>500</v>
      </c>
      <c r="H6" s="57" t="s">
        <v>2713</v>
      </c>
      <c r="I6" s="58" t="s">
        <v>2714</v>
      </c>
      <c r="J6" s="53" t="s">
        <v>2715</v>
      </c>
      <c r="K6" s="53" t="s">
        <v>2716</v>
      </c>
      <c r="L6" s="53" t="s">
        <v>500</v>
      </c>
      <c r="M6" s="56" t="s">
        <v>500</v>
      </c>
      <c r="N6" s="59" t="s">
        <v>101</v>
      </c>
      <c r="O6" s="59"/>
      <c r="P6" s="56" t="s">
        <v>2717</v>
      </c>
      <c r="Q6" s="60" t="s">
        <v>237</v>
      </c>
      <c r="R6" s="50" t="s">
        <v>2718</v>
      </c>
      <c r="S6" s="61" t="s">
        <v>102</v>
      </c>
      <c r="T6" s="68" t="s">
        <v>500</v>
      </c>
      <c r="U6" s="77" t="s">
        <v>86</v>
      </c>
      <c r="V6" s="77" t="s">
        <v>85</v>
      </c>
      <c r="W6" s="78"/>
      <c r="X6" s="78"/>
      <c r="Y6" s="79" t="s">
        <v>2719</v>
      </c>
      <c r="Z6" s="62" t="s">
        <v>126</v>
      </c>
      <c r="AA6" s="58" t="s">
        <v>2720</v>
      </c>
      <c r="AB6" s="55" t="s">
        <v>89</v>
      </c>
      <c r="AC6" s="63" t="s">
        <v>500</v>
      </c>
      <c r="AD6" s="55" t="s">
        <v>500</v>
      </c>
      <c r="AE6" s="55" t="s">
        <v>89</v>
      </c>
      <c r="AF6" s="64" t="s">
        <v>500</v>
      </c>
      <c r="AG6" s="61" t="s">
        <v>90</v>
      </c>
      <c r="AH6" s="52" t="s">
        <v>2721</v>
      </c>
      <c r="AI6" s="65" t="s">
        <v>2722</v>
      </c>
      <c r="AJ6" s="61" t="s">
        <v>91</v>
      </c>
      <c r="AK6" s="52" t="s">
        <v>2723</v>
      </c>
      <c r="AL6" s="52" t="s">
        <v>2724</v>
      </c>
      <c r="AM6" s="52" t="s">
        <v>92</v>
      </c>
      <c r="AN6" s="52" t="s">
        <v>90</v>
      </c>
      <c r="AO6" s="52" t="s">
        <v>2725</v>
      </c>
      <c r="AP6" s="52" t="s">
        <v>194</v>
      </c>
      <c r="AQ6" s="53" t="s">
        <v>108</v>
      </c>
      <c r="AR6" s="53" t="s">
        <v>90</v>
      </c>
      <c r="AS6" s="53" t="s">
        <v>412</v>
      </c>
      <c r="AT6" s="66" t="s">
        <v>2726</v>
      </c>
      <c r="AU6" s="52" t="s">
        <v>2727</v>
      </c>
      <c r="AV6" s="52"/>
      <c r="AW6" s="65"/>
    </row>
    <row r="7" spans="1:49" s="67" customFormat="1" ht="409.5" x14ac:dyDescent="0.4">
      <c r="A7" s="54" t="s">
        <v>89</v>
      </c>
      <c r="B7" s="52" t="s">
        <v>2728</v>
      </c>
      <c r="C7" s="55" t="s">
        <v>2710</v>
      </c>
      <c r="D7" s="53" t="s">
        <v>2711</v>
      </c>
      <c r="E7" s="53" t="s">
        <v>2729</v>
      </c>
      <c r="F7" s="53" t="s">
        <v>500</v>
      </c>
      <c r="G7" s="56" t="s">
        <v>500</v>
      </c>
      <c r="H7" s="57" t="s">
        <v>2713</v>
      </c>
      <c r="I7" s="58" t="s">
        <v>2714</v>
      </c>
      <c r="J7" s="53" t="s">
        <v>2715</v>
      </c>
      <c r="K7" s="53" t="s">
        <v>2730</v>
      </c>
      <c r="L7" s="53" t="s">
        <v>500</v>
      </c>
      <c r="M7" s="56" t="s">
        <v>500</v>
      </c>
      <c r="N7" s="59" t="s">
        <v>101</v>
      </c>
      <c r="O7" s="59"/>
      <c r="P7" s="56" t="s">
        <v>2717</v>
      </c>
      <c r="Q7" s="60" t="s">
        <v>237</v>
      </c>
      <c r="R7" s="50" t="s">
        <v>2718</v>
      </c>
      <c r="S7" s="61" t="s">
        <v>102</v>
      </c>
      <c r="T7" s="68" t="s">
        <v>500</v>
      </c>
      <c r="U7" s="77" t="s">
        <v>86</v>
      </c>
      <c r="V7" s="77" t="s">
        <v>85</v>
      </c>
      <c r="W7" s="78"/>
      <c r="X7" s="78"/>
      <c r="Y7" s="79" t="s">
        <v>2719</v>
      </c>
      <c r="Z7" s="62" t="s">
        <v>126</v>
      </c>
      <c r="AA7" s="58" t="s">
        <v>2720</v>
      </c>
      <c r="AB7" s="55" t="s">
        <v>89</v>
      </c>
      <c r="AC7" s="63" t="s">
        <v>500</v>
      </c>
      <c r="AD7" s="55" t="s">
        <v>500</v>
      </c>
      <c r="AE7" s="55" t="s">
        <v>89</v>
      </c>
      <c r="AF7" s="64" t="s">
        <v>500</v>
      </c>
      <c r="AG7" s="61" t="s">
        <v>90</v>
      </c>
      <c r="AH7" s="52" t="s">
        <v>2721</v>
      </c>
      <c r="AI7" s="65" t="s">
        <v>2722</v>
      </c>
      <c r="AJ7" s="61" t="s">
        <v>91</v>
      </c>
      <c r="AK7" s="52" t="s">
        <v>2723</v>
      </c>
      <c r="AL7" s="52" t="s">
        <v>2724</v>
      </c>
      <c r="AM7" s="52" t="s">
        <v>92</v>
      </c>
      <c r="AN7" s="52" t="s">
        <v>90</v>
      </c>
      <c r="AO7" s="52" t="s">
        <v>2725</v>
      </c>
      <c r="AP7" s="52" t="s">
        <v>194</v>
      </c>
      <c r="AQ7" s="53" t="s">
        <v>108</v>
      </c>
      <c r="AR7" s="53" t="s">
        <v>90</v>
      </c>
      <c r="AS7" s="53" t="s">
        <v>412</v>
      </c>
      <c r="AT7" s="66" t="s">
        <v>2726</v>
      </c>
      <c r="AU7" s="52" t="s">
        <v>2727</v>
      </c>
      <c r="AV7" s="52"/>
      <c r="AW7" s="65"/>
    </row>
    <row r="8" spans="1:49" s="67" customFormat="1" ht="409.5" x14ac:dyDescent="0.4">
      <c r="A8" s="54" t="s">
        <v>89</v>
      </c>
      <c r="B8" s="52" t="s">
        <v>2731</v>
      </c>
      <c r="C8" s="55" t="s">
        <v>2710</v>
      </c>
      <c r="D8" s="53" t="s">
        <v>2711</v>
      </c>
      <c r="E8" s="53" t="s">
        <v>2732</v>
      </c>
      <c r="F8" s="53" t="s">
        <v>500</v>
      </c>
      <c r="G8" s="56" t="s">
        <v>500</v>
      </c>
      <c r="H8" s="57" t="s">
        <v>2713</v>
      </c>
      <c r="I8" s="58" t="s">
        <v>2714</v>
      </c>
      <c r="J8" s="53" t="s">
        <v>2715</v>
      </c>
      <c r="K8" s="53" t="s">
        <v>2733</v>
      </c>
      <c r="L8" s="53" t="s">
        <v>500</v>
      </c>
      <c r="M8" s="56" t="s">
        <v>500</v>
      </c>
      <c r="N8" s="59" t="s">
        <v>101</v>
      </c>
      <c r="O8" s="59"/>
      <c r="P8" s="56" t="s">
        <v>2717</v>
      </c>
      <c r="Q8" s="60" t="s">
        <v>237</v>
      </c>
      <c r="R8" s="50" t="s">
        <v>2718</v>
      </c>
      <c r="S8" s="61" t="s">
        <v>102</v>
      </c>
      <c r="T8" s="68" t="s">
        <v>500</v>
      </c>
      <c r="U8" s="77" t="s">
        <v>86</v>
      </c>
      <c r="V8" s="77" t="s">
        <v>85</v>
      </c>
      <c r="W8" s="78"/>
      <c r="X8" s="78"/>
      <c r="Y8" s="79" t="s">
        <v>2719</v>
      </c>
      <c r="Z8" s="62" t="s">
        <v>126</v>
      </c>
      <c r="AA8" s="58" t="s">
        <v>2720</v>
      </c>
      <c r="AB8" s="55" t="s">
        <v>89</v>
      </c>
      <c r="AC8" s="63" t="s">
        <v>500</v>
      </c>
      <c r="AD8" s="55" t="s">
        <v>500</v>
      </c>
      <c r="AE8" s="55" t="s">
        <v>89</v>
      </c>
      <c r="AF8" s="64" t="s">
        <v>500</v>
      </c>
      <c r="AG8" s="61" t="s">
        <v>90</v>
      </c>
      <c r="AH8" s="52" t="s">
        <v>2721</v>
      </c>
      <c r="AI8" s="65" t="s">
        <v>2722</v>
      </c>
      <c r="AJ8" s="61" t="s">
        <v>91</v>
      </c>
      <c r="AK8" s="52" t="s">
        <v>2723</v>
      </c>
      <c r="AL8" s="52" t="s">
        <v>2724</v>
      </c>
      <c r="AM8" s="52" t="s">
        <v>92</v>
      </c>
      <c r="AN8" s="52" t="s">
        <v>90</v>
      </c>
      <c r="AO8" s="52" t="s">
        <v>2725</v>
      </c>
      <c r="AP8" s="52" t="s">
        <v>194</v>
      </c>
      <c r="AQ8" s="53" t="s">
        <v>108</v>
      </c>
      <c r="AR8" s="53" t="s">
        <v>90</v>
      </c>
      <c r="AS8" s="53" t="s">
        <v>412</v>
      </c>
      <c r="AT8" s="66" t="s">
        <v>2726</v>
      </c>
      <c r="AU8" s="52" t="s">
        <v>2727</v>
      </c>
      <c r="AV8" s="52"/>
      <c r="AW8" s="65" t="s">
        <v>255</v>
      </c>
    </row>
    <row r="9" spans="1:49" s="67" customFormat="1" ht="409.5" x14ac:dyDescent="0.4">
      <c r="A9" s="54" t="s">
        <v>89</v>
      </c>
      <c r="B9" s="52" t="s">
        <v>2734</v>
      </c>
      <c r="C9" s="55" t="s">
        <v>2710</v>
      </c>
      <c r="D9" s="53" t="s">
        <v>2711</v>
      </c>
      <c r="E9" s="53" t="s">
        <v>2735</v>
      </c>
      <c r="F9" s="53" t="s">
        <v>500</v>
      </c>
      <c r="G9" s="56" t="s">
        <v>500</v>
      </c>
      <c r="H9" s="57" t="s">
        <v>2713</v>
      </c>
      <c r="I9" s="58" t="s">
        <v>2714</v>
      </c>
      <c r="J9" s="53" t="s">
        <v>2715</v>
      </c>
      <c r="K9" s="53" t="s">
        <v>2736</v>
      </c>
      <c r="L9" s="53" t="s">
        <v>500</v>
      </c>
      <c r="M9" s="56" t="s">
        <v>500</v>
      </c>
      <c r="N9" s="59" t="s">
        <v>101</v>
      </c>
      <c r="O9" s="59"/>
      <c r="P9" s="56" t="s">
        <v>2717</v>
      </c>
      <c r="Q9" s="60" t="s">
        <v>237</v>
      </c>
      <c r="R9" s="50" t="s">
        <v>2718</v>
      </c>
      <c r="S9" s="61" t="s">
        <v>102</v>
      </c>
      <c r="T9" s="68" t="s">
        <v>500</v>
      </c>
      <c r="U9" s="77" t="s">
        <v>86</v>
      </c>
      <c r="V9" s="77" t="s">
        <v>85</v>
      </c>
      <c r="W9" s="78"/>
      <c r="X9" s="78"/>
      <c r="Y9" s="103" t="s">
        <v>2719</v>
      </c>
      <c r="Z9" s="69" t="s">
        <v>126</v>
      </c>
      <c r="AA9" s="58" t="s">
        <v>2720</v>
      </c>
      <c r="AB9" s="55" t="s">
        <v>89</v>
      </c>
      <c r="AC9" s="63" t="s">
        <v>500</v>
      </c>
      <c r="AD9" s="55" t="s">
        <v>500</v>
      </c>
      <c r="AE9" s="55" t="s">
        <v>89</v>
      </c>
      <c r="AF9" s="64" t="s">
        <v>500</v>
      </c>
      <c r="AG9" s="61" t="s">
        <v>90</v>
      </c>
      <c r="AH9" s="52" t="s">
        <v>2721</v>
      </c>
      <c r="AI9" s="65" t="s">
        <v>2722</v>
      </c>
      <c r="AJ9" s="61" t="s">
        <v>91</v>
      </c>
      <c r="AK9" s="52" t="s">
        <v>2723</v>
      </c>
      <c r="AL9" s="52" t="s">
        <v>2724</v>
      </c>
      <c r="AM9" s="52" t="s">
        <v>92</v>
      </c>
      <c r="AN9" s="52" t="s">
        <v>90</v>
      </c>
      <c r="AO9" s="52" t="s">
        <v>2725</v>
      </c>
      <c r="AP9" s="52" t="s">
        <v>194</v>
      </c>
      <c r="AQ9" s="53" t="s">
        <v>108</v>
      </c>
      <c r="AR9" s="53" t="s">
        <v>90</v>
      </c>
      <c r="AS9" s="53" t="s">
        <v>412</v>
      </c>
      <c r="AT9" s="66" t="s">
        <v>2726</v>
      </c>
      <c r="AU9" s="52" t="s">
        <v>2727</v>
      </c>
      <c r="AV9" s="52"/>
      <c r="AW9" s="65"/>
    </row>
    <row r="10" spans="1:49" s="67" customFormat="1" ht="409.5" x14ac:dyDescent="0.4">
      <c r="A10" s="54" t="s">
        <v>89</v>
      </c>
      <c r="B10" s="52" t="s">
        <v>2737</v>
      </c>
      <c r="C10" s="55" t="s">
        <v>2710</v>
      </c>
      <c r="D10" s="53" t="s">
        <v>2738</v>
      </c>
      <c r="E10" s="53" t="s">
        <v>2739</v>
      </c>
      <c r="F10" s="53" t="s">
        <v>500</v>
      </c>
      <c r="G10" s="56" t="s">
        <v>500</v>
      </c>
      <c r="H10" s="56" t="s">
        <v>2740</v>
      </c>
      <c r="I10" s="58" t="s">
        <v>2714</v>
      </c>
      <c r="J10" s="53" t="s">
        <v>2741</v>
      </c>
      <c r="K10" s="53" t="s">
        <v>2742</v>
      </c>
      <c r="L10" s="53" t="s">
        <v>500</v>
      </c>
      <c r="M10" s="56" t="s">
        <v>500</v>
      </c>
      <c r="N10" s="59" t="s">
        <v>101</v>
      </c>
      <c r="O10" s="59" t="s">
        <v>144</v>
      </c>
      <c r="P10" s="56" t="s">
        <v>2743</v>
      </c>
      <c r="Q10" s="60" t="s">
        <v>237</v>
      </c>
      <c r="R10" s="50" t="s">
        <v>2744</v>
      </c>
      <c r="S10" s="61" t="s">
        <v>84</v>
      </c>
      <c r="T10" s="51" t="s">
        <v>2745</v>
      </c>
      <c r="U10" s="77" t="s">
        <v>86</v>
      </c>
      <c r="V10" s="77" t="s">
        <v>86</v>
      </c>
      <c r="W10" s="78"/>
      <c r="X10" s="78"/>
      <c r="Y10" s="79" t="s">
        <v>2746</v>
      </c>
      <c r="Z10" s="62" t="s">
        <v>126</v>
      </c>
      <c r="AA10" s="58" t="s">
        <v>2720</v>
      </c>
      <c r="AB10" s="55" t="s">
        <v>89</v>
      </c>
      <c r="AC10" s="63" t="s">
        <v>500</v>
      </c>
      <c r="AD10" s="55" t="s">
        <v>500</v>
      </c>
      <c r="AE10" s="55" t="s">
        <v>89</v>
      </c>
      <c r="AF10" s="64" t="s">
        <v>500</v>
      </c>
      <c r="AG10" s="61" t="s">
        <v>90</v>
      </c>
      <c r="AH10" s="52" t="s">
        <v>2721</v>
      </c>
      <c r="AI10" s="65" t="s">
        <v>2722</v>
      </c>
      <c r="AJ10" s="61" t="s">
        <v>91</v>
      </c>
      <c r="AK10" s="52" t="s">
        <v>2723</v>
      </c>
      <c r="AL10" s="52" t="s">
        <v>2724</v>
      </c>
      <c r="AM10" s="52" t="s">
        <v>92</v>
      </c>
      <c r="AN10" s="52" t="s">
        <v>90</v>
      </c>
      <c r="AO10" s="52" t="s">
        <v>2725</v>
      </c>
      <c r="AP10" s="52" t="s">
        <v>194</v>
      </c>
      <c r="AQ10" s="53" t="s">
        <v>108</v>
      </c>
      <c r="AR10" s="53" t="s">
        <v>90</v>
      </c>
      <c r="AS10" s="53" t="s">
        <v>575</v>
      </c>
      <c r="AT10" s="66" t="s">
        <v>2726</v>
      </c>
      <c r="AU10" s="52" t="s">
        <v>2747</v>
      </c>
      <c r="AV10" s="52"/>
      <c r="AW10" s="65"/>
    </row>
    <row r="11" spans="1:49" s="67" customFormat="1" ht="409.5" x14ac:dyDescent="0.4">
      <c r="A11" s="54" t="s">
        <v>89</v>
      </c>
      <c r="B11" s="52" t="s">
        <v>2748</v>
      </c>
      <c r="C11" s="55" t="s">
        <v>2710</v>
      </c>
      <c r="D11" s="53" t="s">
        <v>2738</v>
      </c>
      <c r="E11" s="53" t="s">
        <v>2749</v>
      </c>
      <c r="F11" s="53" t="s">
        <v>500</v>
      </c>
      <c r="G11" s="56" t="s">
        <v>500</v>
      </c>
      <c r="H11" s="56" t="s">
        <v>2740</v>
      </c>
      <c r="I11" s="58" t="s">
        <v>2714</v>
      </c>
      <c r="J11" s="53" t="s">
        <v>2741</v>
      </c>
      <c r="K11" s="53" t="s">
        <v>2750</v>
      </c>
      <c r="L11" s="53" t="s">
        <v>500</v>
      </c>
      <c r="M11" s="56" t="s">
        <v>500</v>
      </c>
      <c r="N11" s="59" t="s">
        <v>101</v>
      </c>
      <c r="O11" s="59" t="s">
        <v>144</v>
      </c>
      <c r="P11" s="56" t="s">
        <v>2751</v>
      </c>
      <c r="Q11" s="60" t="s">
        <v>237</v>
      </c>
      <c r="R11" s="50" t="s">
        <v>2744</v>
      </c>
      <c r="S11" s="61" t="s">
        <v>84</v>
      </c>
      <c r="T11" s="51" t="s">
        <v>2745</v>
      </c>
      <c r="U11" s="77" t="s">
        <v>86</v>
      </c>
      <c r="V11" s="77" t="s">
        <v>86</v>
      </c>
      <c r="W11" s="78"/>
      <c r="X11" s="78"/>
      <c r="Y11" s="79" t="s">
        <v>2746</v>
      </c>
      <c r="Z11" s="62" t="s">
        <v>126</v>
      </c>
      <c r="AA11" s="58" t="s">
        <v>2720</v>
      </c>
      <c r="AB11" s="55" t="s">
        <v>89</v>
      </c>
      <c r="AC11" s="63" t="s">
        <v>500</v>
      </c>
      <c r="AD11" s="55" t="s">
        <v>500</v>
      </c>
      <c r="AE11" s="55" t="s">
        <v>89</v>
      </c>
      <c r="AF11" s="64" t="s">
        <v>500</v>
      </c>
      <c r="AG11" s="61" t="s">
        <v>90</v>
      </c>
      <c r="AH11" s="52" t="s">
        <v>2721</v>
      </c>
      <c r="AI11" s="65" t="s">
        <v>2722</v>
      </c>
      <c r="AJ11" s="61" t="s">
        <v>91</v>
      </c>
      <c r="AK11" s="52" t="s">
        <v>2723</v>
      </c>
      <c r="AL11" s="52" t="s">
        <v>2724</v>
      </c>
      <c r="AM11" s="52" t="s">
        <v>92</v>
      </c>
      <c r="AN11" s="52" t="s">
        <v>90</v>
      </c>
      <c r="AO11" s="52" t="s">
        <v>2725</v>
      </c>
      <c r="AP11" s="52" t="s">
        <v>194</v>
      </c>
      <c r="AQ11" s="53" t="s">
        <v>108</v>
      </c>
      <c r="AR11" s="53" t="s">
        <v>90</v>
      </c>
      <c r="AS11" s="53" t="s">
        <v>575</v>
      </c>
      <c r="AT11" s="66" t="s">
        <v>2726</v>
      </c>
      <c r="AU11" s="52" t="s">
        <v>2747</v>
      </c>
      <c r="AV11" s="52"/>
      <c r="AW11" s="65"/>
    </row>
    <row r="12" spans="1:49" s="67" customFormat="1" ht="409.5" x14ac:dyDescent="0.4">
      <c r="A12" s="54" t="s">
        <v>89</v>
      </c>
      <c r="B12" s="52" t="s">
        <v>2752</v>
      </c>
      <c r="C12" s="55" t="s">
        <v>2710</v>
      </c>
      <c r="D12" s="53" t="s">
        <v>2738</v>
      </c>
      <c r="E12" s="53" t="s">
        <v>2753</v>
      </c>
      <c r="F12" s="53" t="s">
        <v>500</v>
      </c>
      <c r="G12" s="56" t="s">
        <v>500</v>
      </c>
      <c r="H12" s="56" t="s">
        <v>2740</v>
      </c>
      <c r="I12" s="58" t="s">
        <v>2714</v>
      </c>
      <c r="J12" s="53" t="s">
        <v>2741</v>
      </c>
      <c r="K12" s="53" t="s">
        <v>2754</v>
      </c>
      <c r="L12" s="53" t="s">
        <v>500</v>
      </c>
      <c r="M12" s="56" t="s">
        <v>500</v>
      </c>
      <c r="N12" s="59" t="s">
        <v>101</v>
      </c>
      <c r="O12" s="59" t="s">
        <v>144</v>
      </c>
      <c r="P12" s="56" t="s">
        <v>2751</v>
      </c>
      <c r="Q12" s="60" t="s">
        <v>237</v>
      </c>
      <c r="R12" s="50" t="s">
        <v>2744</v>
      </c>
      <c r="S12" s="61" t="s">
        <v>84</v>
      </c>
      <c r="T12" s="51" t="s">
        <v>2745</v>
      </c>
      <c r="U12" s="77" t="s">
        <v>86</v>
      </c>
      <c r="V12" s="77" t="s">
        <v>86</v>
      </c>
      <c r="W12" s="78"/>
      <c r="X12" s="78"/>
      <c r="Y12" s="79" t="s">
        <v>2746</v>
      </c>
      <c r="Z12" s="62" t="s">
        <v>126</v>
      </c>
      <c r="AA12" s="58" t="s">
        <v>2720</v>
      </c>
      <c r="AB12" s="55" t="s">
        <v>89</v>
      </c>
      <c r="AC12" s="63" t="s">
        <v>500</v>
      </c>
      <c r="AD12" s="55" t="s">
        <v>500</v>
      </c>
      <c r="AE12" s="55" t="s">
        <v>89</v>
      </c>
      <c r="AF12" s="64" t="s">
        <v>500</v>
      </c>
      <c r="AG12" s="61" t="s">
        <v>90</v>
      </c>
      <c r="AH12" s="52" t="s">
        <v>2721</v>
      </c>
      <c r="AI12" s="65" t="s">
        <v>2722</v>
      </c>
      <c r="AJ12" s="61" t="s">
        <v>91</v>
      </c>
      <c r="AK12" s="52" t="s">
        <v>2723</v>
      </c>
      <c r="AL12" s="52" t="s">
        <v>2724</v>
      </c>
      <c r="AM12" s="52" t="s">
        <v>92</v>
      </c>
      <c r="AN12" s="52" t="s">
        <v>90</v>
      </c>
      <c r="AO12" s="52" t="s">
        <v>2725</v>
      </c>
      <c r="AP12" s="52" t="s">
        <v>194</v>
      </c>
      <c r="AQ12" s="53" t="s">
        <v>108</v>
      </c>
      <c r="AR12" s="53" t="s">
        <v>90</v>
      </c>
      <c r="AS12" s="53" t="s">
        <v>575</v>
      </c>
      <c r="AT12" s="66" t="s">
        <v>2726</v>
      </c>
      <c r="AU12" s="52" t="s">
        <v>2747</v>
      </c>
      <c r="AV12" s="52"/>
      <c r="AW12" s="65"/>
    </row>
    <row r="13" spans="1:49" s="67" customFormat="1" ht="409.5" x14ac:dyDescent="0.4">
      <c r="A13" s="54" t="s">
        <v>89</v>
      </c>
      <c r="B13" s="52" t="s">
        <v>2755</v>
      </c>
      <c r="C13" s="55" t="s">
        <v>2710</v>
      </c>
      <c r="D13" s="53" t="s">
        <v>2738</v>
      </c>
      <c r="E13" s="53" t="s">
        <v>2756</v>
      </c>
      <c r="F13" s="53" t="s">
        <v>500</v>
      </c>
      <c r="G13" s="56" t="s">
        <v>500</v>
      </c>
      <c r="H13" s="56" t="s">
        <v>2757</v>
      </c>
      <c r="I13" s="58" t="s">
        <v>2714</v>
      </c>
      <c r="J13" s="53" t="s">
        <v>2741</v>
      </c>
      <c r="K13" s="53" t="s">
        <v>2758</v>
      </c>
      <c r="L13" s="53" t="s">
        <v>500</v>
      </c>
      <c r="M13" s="56" t="s">
        <v>500</v>
      </c>
      <c r="N13" s="59" t="s">
        <v>101</v>
      </c>
      <c r="O13" s="59" t="s">
        <v>144</v>
      </c>
      <c r="P13" s="56" t="s">
        <v>2751</v>
      </c>
      <c r="Q13" s="60" t="s">
        <v>237</v>
      </c>
      <c r="R13" s="50" t="s">
        <v>2744</v>
      </c>
      <c r="S13" s="61" t="s">
        <v>84</v>
      </c>
      <c r="T13" s="51" t="s">
        <v>2745</v>
      </c>
      <c r="U13" s="77" t="s">
        <v>86</v>
      </c>
      <c r="V13" s="77" t="s">
        <v>86</v>
      </c>
      <c r="W13" s="78"/>
      <c r="X13" s="78"/>
      <c r="Y13" s="79" t="s">
        <v>2746</v>
      </c>
      <c r="Z13" s="62" t="s">
        <v>126</v>
      </c>
      <c r="AA13" s="58" t="s">
        <v>2720</v>
      </c>
      <c r="AB13" s="55" t="s">
        <v>89</v>
      </c>
      <c r="AC13" s="63" t="s">
        <v>500</v>
      </c>
      <c r="AD13" s="55" t="s">
        <v>500</v>
      </c>
      <c r="AE13" s="55" t="s">
        <v>89</v>
      </c>
      <c r="AF13" s="64" t="s">
        <v>500</v>
      </c>
      <c r="AG13" s="61" t="s">
        <v>90</v>
      </c>
      <c r="AH13" s="52" t="s">
        <v>2721</v>
      </c>
      <c r="AI13" s="65" t="s">
        <v>2722</v>
      </c>
      <c r="AJ13" s="61" t="s">
        <v>91</v>
      </c>
      <c r="AK13" s="52" t="s">
        <v>2723</v>
      </c>
      <c r="AL13" s="52" t="s">
        <v>2724</v>
      </c>
      <c r="AM13" s="52" t="s">
        <v>92</v>
      </c>
      <c r="AN13" s="52" t="s">
        <v>90</v>
      </c>
      <c r="AO13" s="52" t="s">
        <v>2725</v>
      </c>
      <c r="AP13" s="52" t="s">
        <v>194</v>
      </c>
      <c r="AQ13" s="53" t="s">
        <v>108</v>
      </c>
      <c r="AR13" s="53" t="s">
        <v>90</v>
      </c>
      <c r="AS13" s="53" t="s">
        <v>575</v>
      </c>
      <c r="AT13" s="66" t="s">
        <v>2726</v>
      </c>
      <c r="AU13" s="52" t="s">
        <v>2747</v>
      </c>
      <c r="AV13" s="52"/>
      <c r="AW13" s="65" t="s">
        <v>299</v>
      </c>
    </row>
    <row r="14" spans="1:49" s="67" customFormat="1" ht="172.5" x14ac:dyDescent="0.4">
      <c r="A14" s="54" t="s">
        <v>89</v>
      </c>
      <c r="B14" s="52" t="s">
        <v>1302</v>
      </c>
      <c r="C14" s="55" t="s">
        <v>1301</v>
      </c>
      <c r="D14" s="53" t="s">
        <v>1303</v>
      </c>
      <c r="E14" s="53" t="s">
        <v>1304</v>
      </c>
      <c r="F14" s="53"/>
      <c r="G14" s="56"/>
      <c r="H14" s="57" t="s">
        <v>1305</v>
      </c>
      <c r="I14" s="58" t="s">
        <v>1306</v>
      </c>
      <c r="J14" s="53" t="s">
        <v>1307</v>
      </c>
      <c r="K14" s="53" t="s">
        <v>1308</v>
      </c>
      <c r="L14" s="53"/>
      <c r="M14" s="56"/>
      <c r="N14" s="59" t="s">
        <v>82</v>
      </c>
      <c r="O14" s="59" t="s">
        <v>83</v>
      </c>
      <c r="P14" s="56"/>
      <c r="Q14" s="60" t="s">
        <v>84</v>
      </c>
      <c r="R14" s="50" t="s">
        <v>1309</v>
      </c>
      <c r="S14" s="61" t="s">
        <v>84</v>
      </c>
      <c r="T14" s="51" t="s">
        <v>1309</v>
      </c>
      <c r="U14" s="77" t="s">
        <v>86</v>
      </c>
      <c r="V14" s="77" t="s">
        <v>86</v>
      </c>
      <c r="W14" s="78" t="s">
        <v>184</v>
      </c>
      <c r="X14" s="78" t="s">
        <v>185</v>
      </c>
      <c r="Y14" s="79" t="s">
        <v>1310</v>
      </c>
      <c r="Z14" s="62" t="s">
        <v>273</v>
      </c>
      <c r="AA14" s="58" t="s">
        <v>354</v>
      </c>
      <c r="AB14" s="55" t="s">
        <v>941</v>
      </c>
      <c r="AC14" s="63"/>
      <c r="AD14" s="55" t="s">
        <v>354</v>
      </c>
      <c r="AE14" s="55" t="s">
        <v>941</v>
      </c>
      <c r="AF14" s="64"/>
      <c r="AG14" s="61" t="s">
        <v>1311</v>
      </c>
      <c r="AH14" s="52" t="s">
        <v>1312</v>
      </c>
      <c r="AI14" s="65" t="s">
        <v>1313</v>
      </c>
      <c r="AJ14" s="61" t="s">
        <v>1314</v>
      </c>
      <c r="AK14" s="52" t="s">
        <v>354</v>
      </c>
      <c r="AL14" s="52"/>
      <c r="AM14" s="52" t="s">
        <v>92</v>
      </c>
      <c r="AN14" s="52" t="s">
        <v>1315</v>
      </c>
      <c r="AO14" s="52" t="s">
        <v>1316</v>
      </c>
      <c r="AP14" s="52" t="s">
        <v>1317</v>
      </c>
      <c r="AQ14" s="53"/>
      <c r="AR14" s="53" t="s">
        <v>90</v>
      </c>
      <c r="AS14" s="53" t="s">
        <v>1318</v>
      </c>
      <c r="AT14" s="66" t="s">
        <v>354</v>
      </c>
      <c r="AU14" s="52"/>
      <c r="AV14" s="52"/>
      <c r="AW14" s="65" t="s">
        <v>310</v>
      </c>
    </row>
    <row r="15" spans="1:49" s="67" customFormat="1" ht="155.25" x14ac:dyDescent="0.4">
      <c r="A15" s="54" t="s">
        <v>89</v>
      </c>
      <c r="B15" s="73" t="s">
        <v>1665</v>
      </c>
      <c r="C15" s="55" t="s">
        <v>1666</v>
      </c>
      <c r="D15" s="53" t="s">
        <v>1667</v>
      </c>
      <c r="E15" s="53" t="s">
        <v>1668</v>
      </c>
      <c r="F15" s="53" t="s">
        <v>1669</v>
      </c>
      <c r="G15" s="56" t="s">
        <v>1669</v>
      </c>
      <c r="H15" s="57" t="s">
        <v>1670</v>
      </c>
      <c r="I15" s="58" t="s">
        <v>1671</v>
      </c>
      <c r="J15" s="53" t="s">
        <v>1672</v>
      </c>
      <c r="K15" s="53" t="s">
        <v>1673</v>
      </c>
      <c r="L15" s="53" t="s">
        <v>1669</v>
      </c>
      <c r="M15" s="56" t="s">
        <v>1669</v>
      </c>
      <c r="N15" s="59" t="s">
        <v>101</v>
      </c>
      <c r="O15" s="59"/>
      <c r="P15" s="56" t="s">
        <v>1669</v>
      </c>
      <c r="Q15" s="60" t="s">
        <v>237</v>
      </c>
      <c r="R15" s="52" t="s">
        <v>1674</v>
      </c>
      <c r="S15" s="61" t="s">
        <v>102</v>
      </c>
      <c r="T15" s="68" t="s">
        <v>1674</v>
      </c>
      <c r="U15" s="77" t="s">
        <v>86</v>
      </c>
      <c r="V15" s="77" t="s">
        <v>85</v>
      </c>
      <c r="W15" s="78" t="s">
        <v>327</v>
      </c>
      <c r="X15" s="78" t="s">
        <v>125</v>
      </c>
      <c r="Y15" s="79" t="s">
        <v>1669</v>
      </c>
      <c r="Z15" s="62" t="s">
        <v>126</v>
      </c>
      <c r="AA15" s="58" t="s">
        <v>1675</v>
      </c>
      <c r="AB15" s="55" t="s">
        <v>405</v>
      </c>
      <c r="AC15" s="63" t="s">
        <v>1676</v>
      </c>
      <c r="AD15" s="55" t="s">
        <v>1669</v>
      </c>
      <c r="AE15" s="55" t="s">
        <v>89</v>
      </c>
      <c r="AF15" s="64" t="s">
        <v>1669</v>
      </c>
      <c r="AG15" s="61" t="s">
        <v>93</v>
      </c>
      <c r="AH15" s="52" t="s">
        <v>1669</v>
      </c>
      <c r="AI15" s="65" t="s">
        <v>1669</v>
      </c>
      <c r="AJ15" s="61" t="s">
        <v>91</v>
      </c>
      <c r="AK15" s="50" t="s">
        <v>1677</v>
      </c>
      <c r="AL15" s="52" t="s">
        <v>1678</v>
      </c>
      <c r="AM15" s="52" t="s">
        <v>97</v>
      </c>
      <c r="AN15" s="52" t="s">
        <v>90</v>
      </c>
      <c r="AO15" s="52" t="s">
        <v>1679</v>
      </c>
      <c r="AP15" s="52" t="s">
        <v>194</v>
      </c>
      <c r="AQ15" s="53" t="s">
        <v>108</v>
      </c>
      <c r="AR15" s="53" t="s">
        <v>90</v>
      </c>
      <c r="AS15" s="53" t="s">
        <v>412</v>
      </c>
      <c r="AT15" s="66" t="s">
        <v>1680</v>
      </c>
      <c r="AU15" s="52" t="s">
        <v>1669</v>
      </c>
      <c r="AV15" s="52" t="s">
        <v>1681</v>
      </c>
      <c r="AW15" s="65"/>
    </row>
    <row r="16" spans="1:49" s="67" customFormat="1" ht="114.95" customHeight="1" x14ac:dyDescent="0.4">
      <c r="A16" s="54" t="s">
        <v>81</v>
      </c>
      <c r="B16" s="52" t="s">
        <v>372</v>
      </c>
      <c r="C16" s="55" t="s">
        <v>351</v>
      </c>
      <c r="D16" s="53" t="s">
        <v>373</v>
      </c>
      <c r="E16" s="53" t="s">
        <v>374</v>
      </c>
      <c r="F16" s="53" t="s">
        <v>375</v>
      </c>
      <c r="G16" s="56" t="s">
        <v>375</v>
      </c>
      <c r="H16" s="57" t="s">
        <v>376</v>
      </c>
      <c r="I16" s="58" t="s">
        <v>353</v>
      </c>
      <c r="J16" s="53" t="s">
        <v>181</v>
      </c>
      <c r="K16" s="53" t="s">
        <v>377</v>
      </c>
      <c r="L16" s="53" t="s">
        <v>378</v>
      </c>
      <c r="M16" s="56" t="s">
        <v>378</v>
      </c>
      <c r="N16" s="59" t="s">
        <v>82</v>
      </c>
      <c r="O16" s="59"/>
      <c r="P16" s="56" t="s">
        <v>379</v>
      </c>
      <c r="Q16" s="60" t="s">
        <v>237</v>
      </c>
      <c r="R16" s="50" t="s">
        <v>380</v>
      </c>
      <c r="S16" s="61" t="s">
        <v>102</v>
      </c>
      <c r="T16" s="68"/>
      <c r="U16" s="77" t="s">
        <v>86</v>
      </c>
      <c r="V16" s="77" t="s">
        <v>85</v>
      </c>
      <c r="W16" s="78" t="s">
        <v>184</v>
      </c>
      <c r="X16" s="78" t="s">
        <v>185</v>
      </c>
      <c r="Y16" s="79" t="s">
        <v>381</v>
      </c>
      <c r="Z16" s="62" t="s">
        <v>148</v>
      </c>
      <c r="AA16" s="58" t="s">
        <v>382</v>
      </c>
      <c r="AB16" s="55" t="s">
        <v>89</v>
      </c>
      <c r="AC16" s="63"/>
      <c r="AD16" s="55" t="s">
        <v>105</v>
      </c>
      <c r="AE16" s="55" t="s">
        <v>89</v>
      </c>
      <c r="AF16" s="64" t="s">
        <v>383</v>
      </c>
      <c r="AG16" s="61" t="s">
        <v>90</v>
      </c>
      <c r="AH16" s="52" t="s">
        <v>384</v>
      </c>
      <c r="AI16" s="65" t="s">
        <v>385</v>
      </c>
      <c r="AJ16" s="61" t="s">
        <v>91</v>
      </c>
      <c r="AK16" s="50" t="s">
        <v>376</v>
      </c>
      <c r="AL16" s="52" t="s">
        <v>386</v>
      </c>
      <c r="AM16" s="52" t="s">
        <v>97</v>
      </c>
      <c r="AN16" s="52" t="s">
        <v>90</v>
      </c>
      <c r="AO16" s="52" t="s">
        <v>387</v>
      </c>
      <c r="AP16" s="52" t="s">
        <v>194</v>
      </c>
      <c r="AQ16" s="53" t="s">
        <v>108</v>
      </c>
      <c r="AR16" s="53" t="s">
        <v>90</v>
      </c>
      <c r="AS16" s="53" t="s">
        <v>388</v>
      </c>
      <c r="AT16" s="66" t="s">
        <v>134</v>
      </c>
      <c r="AU16" s="52" t="s">
        <v>389</v>
      </c>
      <c r="AV16" s="52" t="s">
        <v>390</v>
      </c>
      <c r="AW16" s="65"/>
    </row>
    <row r="17" spans="1:49" s="67" customFormat="1" ht="114.95" customHeight="1" x14ac:dyDescent="0.4">
      <c r="A17" s="54" t="s">
        <v>89</v>
      </c>
      <c r="B17" s="52" t="s">
        <v>854</v>
      </c>
      <c r="C17" s="55" t="s">
        <v>807</v>
      </c>
      <c r="D17" s="53" t="s">
        <v>855</v>
      </c>
      <c r="E17" s="53"/>
      <c r="F17" s="53"/>
      <c r="G17" s="56"/>
      <c r="H17" s="56" t="s">
        <v>856</v>
      </c>
      <c r="I17" s="58" t="s">
        <v>812</v>
      </c>
      <c r="J17" s="53" t="s">
        <v>647</v>
      </c>
      <c r="K17" s="53"/>
      <c r="L17" s="53"/>
      <c r="M17" s="56"/>
      <c r="N17" s="59"/>
      <c r="O17" s="59" t="s">
        <v>144</v>
      </c>
      <c r="P17" s="56"/>
      <c r="Q17" s="60" t="s">
        <v>121</v>
      </c>
      <c r="R17" s="52"/>
      <c r="S17" s="61" t="s">
        <v>84</v>
      </c>
      <c r="T17" s="51" t="s">
        <v>818</v>
      </c>
      <c r="U17" s="77" t="s">
        <v>85</v>
      </c>
      <c r="V17" s="77" t="s">
        <v>86</v>
      </c>
      <c r="W17" s="78"/>
      <c r="X17" s="78"/>
      <c r="Y17" s="79" t="s">
        <v>857</v>
      </c>
      <c r="Z17" s="62" t="s">
        <v>126</v>
      </c>
      <c r="AA17" s="58" t="s">
        <v>858</v>
      </c>
      <c r="AB17" s="55" t="s">
        <v>89</v>
      </c>
      <c r="AC17" s="63"/>
      <c r="AD17" s="55"/>
      <c r="AE17" s="55"/>
      <c r="AF17" s="64"/>
      <c r="AG17" s="61" t="s">
        <v>90</v>
      </c>
      <c r="AH17" s="52" t="s">
        <v>859</v>
      </c>
      <c r="AI17" s="65" t="s">
        <v>860</v>
      </c>
      <c r="AJ17" s="61" t="s">
        <v>91</v>
      </c>
      <c r="AK17" s="50" t="s">
        <v>861</v>
      </c>
      <c r="AL17" s="52"/>
      <c r="AM17" s="52" t="s">
        <v>97</v>
      </c>
      <c r="AN17" s="52" t="s">
        <v>90</v>
      </c>
      <c r="AO17" s="52" t="s">
        <v>862</v>
      </c>
      <c r="AP17" s="52" t="s">
        <v>194</v>
      </c>
      <c r="AQ17" s="53" t="s">
        <v>108</v>
      </c>
      <c r="AR17" s="53" t="s">
        <v>93</v>
      </c>
      <c r="AS17" s="53"/>
      <c r="AT17" s="66" t="s">
        <v>863</v>
      </c>
      <c r="AU17" s="52" t="s">
        <v>864</v>
      </c>
      <c r="AV17" s="52" t="s">
        <v>865</v>
      </c>
      <c r="AW17" s="65"/>
    </row>
    <row r="18" spans="1:49" s="67" customFormat="1" ht="114.95" customHeight="1" x14ac:dyDescent="0.4">
      <c r="A18" s="54" t="s">
        <v>89</v>
      </c>
      <c r="B18" s="52" t="s">
        <v>806</v>
      </c>
      <c r="C18" s="55" t="s">
        <v>807</v>
      </c>
      <c r="D18" s="53" t="s">
        <v>754</v>
      </c>
      <c r="E18" s="53" t="s">
        <v>808</v>
      </c>
      <c r="F18" s="53" t="s">
        <v>809</v>
      </c>
      <c r="G18" s="56" t="s">
        <v>810</v>
      </c>
      <c r="H18" s="57" t="s">
        <v>811</v>
      </c>
      <c r="I18" s="58" t="s">
        <v>812</v>
      </c>
      <c r="J18" s="53" t="s">
        <v>813</v>
      </c>
      <c r="K18" s="53" t="s">
        <v>814</v>
      </c>
      <c r="L18" s="53" t="s">
        <v>815</v>
      </c>
      <c r="M18" s="56" t="s">
        <v>816</v>
      </c>
      <c r="N18" s="59" t="s">
        <v>101</v>
      </c>
      <c r="O18" s="59" t="s">
        <v>144</v>
      </c>
      <c r="P18" s="56"/>
      <c r="Q18" s="60" t="s">
        <v>84</v>
      </c>
      <c r="R18" s="50" t="s">
        <v>817</v>
      </c>
      <c r="S18" s="61" t="s">
        <v>84</v>
      </c>
      <c r="T18" s="51" t="s">
        <v>818</v>
      </c>
      <c r="U18" s="77" t="s">
        <v>86</v>
      </c>
      <c r="V18" s="77" t="s">
        <v>86</v>
      </c>
      <c r="W18" s="78" t="s">
        <v>271</v>
      </c>
      <c r="X18" s="78" t="s">
        <v>159</v>
      </c>
      <c r="Y18" s="79"/>
      <c r="Z18" s="62" t="s">
        <v>126</v>
      </c>
      <c r="AA18" s="58" t="s">
        <v>819</v>
      </c>
      <c r="AB18" s="55" t="s">
        <v>89</v>
      </c>
      <c r="AC18" s="63" t="s">
        <v>820</v>
      </c>
      <c r="AD18" s="55"/>
      <c r="AE18" s="55"/>
      <c r="AF18" s="64"/>
      <c r="AG18" s="61" t="s">
        <v>90</v>
      </c>
      <c r="AH18" s="52" t="s">
        <v>810</v>
      </c>
      <c r="AI18" s="65" t="s">
        <v>821</v>
      </c>
      <c r="AJ18" s="61" t="s">
        <v>91</v>
      </c>
      <c r="AK18" s="50" t="s">
        <v>822</v>
      </c>
      <c r="AL18" s="52" t="s">
        <v>823</v>
      </c>
      <c r="AM18" s="52" t="s">
        <v>97</v>
      </c>
      <c r="AN18" s="52" t="s">
        <v>90</v>
      </c>
      <c r="AO18" s="52" t="s">
        <v>824</v>
      </c>
      <c r="AP18" s="52" t="s">
        <v>194</v>
      </c>
      <c r="AQ18" s="53" t="s">
        <v>108</v>
      </c>
      <c r="AR18" s="53" t="s">
        <v>90</v>
      </c>
      <c r="AS18" s="53" t="s">
        <v>388</v>
      </c>
      <c r="AT18" s="66" t="s">
        <v>825</v>
      </c>
      <c r="AU18" s="52"/>
      <c r="AV18" s="52"/>
      <c r="AW18" s="65"/>
    </row>
    <row r="19" spans="1:49" s="67" customFormat="1" ht="114.95" customHeight="1" x14ac:dyDescent="0.4">
      <c r="A19" s="54" t="s">
        <v>89</v>
      </c>
      <c r="B19" s="52" t="s">
        <v>826</v>
      </c>
      <c r="C19" s="55" t="s">
        <v>807</v>
      </c>
      <c r="D19" s="53" t="s">
        <v>754</v>
      </c>
      <c r="E19" s="53" t="s">
        <v>827</v>
      </c>
      <c r="F19" s="53" t="s">
        <v>828</v>
      </c>
      <c r="G19" s="56" t="s">
        <v>829</v>
      </c>
      <c r="H19" s="57" t="s">
        <v>811</v>
      </c>
      <c r="I19" s="58" t="s">
        <v>812</v>
      </c>
      <c r="J19" s="53" t="s">
        <v>813</v>
      </c>
      <c r="K19" s="53" t="s">
        <v>830</v>
      </c>
      <c r="L19" s="53" t="s">
        <v>831</v>
      </c>
      <c r="M19" s="56" t="s">
        <v>832</v>
      </c>
      <c r="N19" s="59" t="s">
        <v>101</v>
      </c>
      <c r="O19" s="59" t="s">
        <v>144</v>
      </c>
      <c r="P19" s="56" t="s">
        <v>833</v>
      </c>
      <c r="Q19" s="60" t="s">
        <v>237</v>
      </c>
      <c r="R19" s="50" t="s">
        <v>817</v>
      </c>
      <c r="S19" s="61" t="s">
        <v>237</v>
      </c>
      <c r="T19" s="68"/>
      <c r="U19" s="77" t="s">
        <v>86</v>
      </c>
      <c r="V19" s="77" t="s">
        <v>86</v>
      </c>
      <c r="W19" s="78" t="s">
        <v>159</v>
      </c>
      <c r="X19" s="78" t="s">
        <v>271</v>
      </c>
      <c r="Y19" s="79"/>
      <c r="Z19" s="62" t="s">
        <v>126</v>
      </c>
      <c r="AA19" s="58" t="s">
        <v>819</v>
      </c>
      <c r="AB19" s="55" t="s">
        <v>89</v>
      </c>
      <c r="AC19" s="63" t="s">
        <v>820</v>
      </c>
      <c r="AD19" s="55"/>
      <c r="AE19" s="55"/>
      <c r="AF19" s="64"/>
      <c r="AG19" s="61" t="s">
        <v>90</v>
      </c>
      <c r="AH19" s="52" t="s">
        <v>829</v>
      </c>
      <c r="AI19" s="65" t="s">
        <v>834</v>
      </c>
      <c r="AJ19" s="61" t="s">
        <v>91</v>
      </c>
      <c r="AK19" s="50" t="s">
        <v>822</v>
      </c>
      <c r="AL19" s="52" t="s">
        <v>823</v>
      </c>
      <c r="AM19" s="52" t="s">
        <v>97</v>
      </c>
      <c r="AN19" s="52" t="s">
        <v>90</v>
      </c>
      <c r="AO19" s="52" t="s">
        <v>824</v>
      </c>
      <c r="AP19" s="52" t="s">
        <v>194</v>
      </c>
      <c r="AQ19" s="53" t="s">
        <v>108</v>
      </c>
      <c r="AR19" s="53" t="s">
        <v>90</v>
      </c>
      <c r="AS19" s="53" t="s">
        <v>388</v>
      </c>
      <c r="AT19" s="66" t="s">
        <v>825</v>
      </c>
      <c r="AU19" s="52"/>
      <c r="AV19" s="52"/>
      <c r="AW19" s="65"/>
    </row>
    <row r="20" spans="1:49" s="67" customFormat="1" ht="114.95" customHeight="1" x14ac:dyDescent="0.4">
      <c r="A20" s="54" t="s">
        <v>89</v>
      </c>
      <c r="B20" s="52" t="s">
        <v>835</v>
      </c>
      <c r="C20" s="55" t="s">
        <v>807</v>
      </c>
      <c r="D20" s="53" t="s">
        <v>754</v>
      </c>
      <c r="E20" s="53" t="s">
        <v>827</v>
      </c>
      <c r="F20" s="53" t="s">
        <v>284</v>
      </c>
      <c r="G20" s="74" t="s">
        <v>836</v>
      </c>
      <c r="H20" s="57" t="s">
        <v>811</v>
      </c>
      <c r="I20" s="58" t="s">
        <v>837</v>
      </c>
      <c r="J20" s="53" t="s">
        <v>813</v>
      </c>
      <c r="K20" s="53" t="s">
        <v>838</v>
      </c>
      <c r="L20" s="53" t="s">
        <v>839</v>
      </c>
      <c r="M20" s="56" t="s">
        <v>840</v>
      </c>
      <c r="N20" s="59" t="s">
        <v>101</v>
      </c>
      <c r="O20" s="59" t="s">
        <v>144</v>
      </c>
      <c r="P20" s="56" t="s">
        <v>841</v>
      </c>
      <c r="Q20" s="60" t="s">
        <v>84</v>
      </c>
      <c r="R20" s="50" t="s">
        <v>817</v>
      </c>
      <c r="S20" s="61" t="s">
        <v>84</v>
      </c>
      <c r="T20" s="51" t="s">
        <v>818</v>
      </c>
      <c r="U20" s="77" t="s">
        <v>86</v>
      </c>
      <c r="V20" s="77" t="s">
        <v>86</v>
      </c>
      <c r="W20" s="78" t="s">
        <v>159</v>
      </c>
      <c r="X20" s="78" t="s">
        <v>271</v>
      </c>
      <c r="Y20" s="79"/>
      <c r="Z20" s="62" t="s">
        <v>126</v>
      </c>
      <c r="AA20" s="58" t="s">
        <v>819</v>
      </c>
      <c r="AB20" s="55" t="s">
        <v>89</v>
      </c>
      <c r="AC20" s="63" t="s">
        <v>820</v>
      </c>
      <c r="AD20" s="55"/>
      <c r="AE20" s="55"/>
      <c r="AF20" s="64"/>
      <c r="AG20" s="61" t="s">
        <v>90</v>
      </c>
      <c r="AH20" s="52" t="s">
        <v>836</v>
      </c>
      <c r="AI20" s="65" t="s">
        <v>842</v>
      </c>
      <c r="AJ20" s="61" t="s">
        <v>91</v>
      </c>
      <c r="AK20" s="50" t="s">
        <v>822</v>
      </c>
      <c r="AL20" s="52" t="s">
        <v>823</v>
      </c>
      <c r="AM20" s="52" t="s">
        <v>97</v>
      </c>
      <c r="AN20" s="52" t="s">
        <v>90</v>
      </c>
      <c r="AO20" s="52" t="s">
        <v>824</v>
      </c>
      <c r="AP20" s="52" t="s">
        <v>194</v>
      </c>
      <c r="AQ20" s="53" t="s">
        <v>108</v>
      </c>
      <c r="AR20" s="53" t="s">
        <v>90</v>
      </c>
      <c r="AS20" s="53" t="s">
        <v>388</v>
      </c>
      <c r="AT20" s="66" t="s">
        <v>825</v>
      </c>
      <c r="AU20" s="52"/>
      <c r="AV20" s="52"/>
      <c r="AW20" s="65"/>
    </row>
    <row r="21" spans="1:49" s="67" customFormat="1" ht="114.95" customHeight="1" x14ac:dyDescent="0.4">
      <c r="A21" s="54" t="s">
        <v>89</v>
      </c>
      <c r="B21" s="52" t="s">
        <v>843</v>
      </c>
      <c r="C21" s="55" t="s">
        <v>807</v>
      </c>
      <c r="D21" s="53" t="s">
        <v>754</v>
      </c>
      <c r="E21" s="53" t="s">
        <v>844</v>
      </c>
      <c r="F21" s="53"/>
      <c r="G21" s="56"/>
      <c r="H21" s="56" t="s">
        <v>845</v>
      </c>
      <c r="I21" s="58" t="s">
        <v>812</v>
      </c>
      <c r="J21" s="53" t="s">
        <v>813</v>
      </c>
      <c r="K21" s="53" t="s">
        <v>846</v>
      </c>
      <c r="L21" s="53"/>
      <c r="M21" s="56"/>
      <c r="N21" s="59" t="s">
        <v>82</v>
      </c>
      <c r="O21" s="59"/>
      <c r="P21" s="56"/>
      <c r="Q21" s="60" t="s">
        <v>84</v>
      </c>
      <c r="R21" s="50" t="s">
        <v>847</v>
      </c>
      <c r="S21" s="61" t="s">
        <v>102</v>
      </c>
      <c r="T21" s="68"/>
      <c r="U21" s="77" t="s">
        <v>86</v>
      </c>
      <c r="V21" s="77" t="s">
        <v>85</v>
      </c>
      <c r="W21" s="78" t="s">
        <v>147</v>
      </c>
      <c r="X21" s="78"/>
      <c r="Y21" s="79"/>
      <c r="Z21" s="62" t="s">
        <v>126</v>
      </c>
      <c r="AA21" s="58" t="s">
        <v>354</v>
      </c>
      <c r="AB21" s="55" t="s">
        <v>89</v>
      </c>
      <c r="AC21" s="63"/>
      <c r="AD21" s="55"/>
      <c r="AE21" s="55"/>
      <c r="AF21" s="64"/>
      <c r="AG21" s="61" t="s">
        <v>848</v>
      </c>
      <c r="AH21" s="52"/>
      <c r="AI21" s="65"/>
      <c r="AJ21" s="61" t="s">
        <v>849</v>
      </c>
      <c r="AK21" s="50" t="s">
        <v>850</v>
      </c>
      <c r="AL21" s="52"/>
      <c r="AM21" s="52" t="s">
        <v>97</v>
      </c>
      <c r="AN21" s="52" t="s">
        <v>90</v>
      </c>
      <c r="AO21" s="52" t="s">
        <v>851</v>
      </c>
      <c r="AP21" s="52" t="s">
        <v>194</v>
      </c>
      <c r="AQ21" s="53" t="s">
        <v>108</v>
      </c>
      <c r="AR21" s="53" t="s">
        <v>93</v>
      </c>
      <c r="AS21" s="53"/>
      <c r="AT21" s="66" t="s">
        <v>354</v>
      </c>
      <c r="AU21" s="52"/>
      <c r="AV21" s="52" t="s">
        <v>852</v>
      </c>
      <c r="AW21" s="65"/>
    </row>
    <row r="22" spans="1:49" s="67" customFormat="1" ht="114.95" customHeight="1" x14ac:dyDescent="0.4">
      <c r="A22" s="54" t="s">
        <v>89</v>
      </c>
      <c r="B22" s="52" t="s">
        <v>2304</v>
      </c>
      <c r="C22" s="55" t="s">
        <v>2253</v>
      </c>
      <c r="D22" s="53" t="s">
        <v>2296</v>
      </c>
      <c r="E22" s="53" t="s">
        <v>2305</v>
      </c>
      <c r="F22" s="53"/>
      <c r="G22" s="56"/>
      <c r="H22" s="57" t="s">
        <v>2298</v>
      </c>
      <c r="I22" s="58" t="s">
        <v>2256</v>
      </c>
      <c r="J22" s="53" t="s">
        <v>2303</v>
      </c>
      <c r="K22" s="53" t="s">
        <v>2306</v>
      </c>
      <c r="L22" s="53"/>
      <c r="M22" s="56"/>
      <c r="N22" s="59" t="s">
        <v>82</v>
      </c>
      <c r="O22" s="59" t="s">
        <v>83</v>
      </c>
      <c r="P22" s="56"/>
      <c r="Q22" s="60" t="s">
        <v>84</v>
      </c>
      <c r="R22" s="50" t="s">
        <v>2307</v>
      </c>
      <c r="S22" s="61" t="s">
        <v>84</v>
      </c>
      <c r="T22" s="51" t="s">
        <v>2307</v>
      </c>
      <c r="U22" s="77" t="s">
        <v>86</v>
      </c>
      <c r="V22" s="77" t="s">
        <v>86</v>
      </c>
      <c r="W22" s="78" t="s">
        <v>227</v>
      </c>
      <c r="X22" s="78" t="s">
        <v>185</v>
      </c>
      <c r="Y22" s="79" t="s">
        <v>2308</v>
      </c>
      <c r="Z22" s="62" t="s">
        <v>148</v>
      </c>
      <c r="AA22" s="58" t="s">
        <v>2309</v>
      </c>
      <c r="AB22" s="55" t="s">
        <v>941</v>
      </c>
      <c r="AC22" s="63" t="s">
        <v>2310</v>
      </c>
      <c r="AD22" s="55" t="s">
        <v>2311</v>
      </c>
      <c r="AE22" s="55" t="s">
        <v>941</v>
      </c>
      <c r="AF22" s="64"/>
      <c r="AG22" s="61" t="s">
        <v>90</v>
      </c>
      <c r="AH22" s="52" t="s">
        <v>2312</v>
      </c>
      <c r="AI22" s="65" t="s">
        <v>2313</v>
      </c>
      <c r="AJ22" s="61" t="s">
        <v>849</v>
      </c>
      <c r="AK22" s="52" t="s">
        <v>2314</v>
      </c>
      <c r="AL22" s="52"/>
      <c r="AM22" s="52" t="s">
        <v>878</v>
      </c>
      <c r="AN22" s="52" t="s">
        <v>90</v>
      </c>
      <c r="AO22" s="52" t="s">
        <v>2315</v>
      </c>
      <c r="AP22" s="52" t="s">
        <v>873</v>
      </c>
      <c r="AQ22" s="53" t="s">
        <v>874</v>
      </c>
      <c r="AR22" s="53" t="s">
        <v>1237</v>
      </c>
      <c r="AS22" s="53" t="s">
        <v>892</v>
      </c>
      <c r="AT22" s="66" t="s">
        <v>2316</v>
      </c>
      <c r="AU22" s="52"/>
      <c r="AV22" s="52"/>
      <c r="AW22" s="65"/>
    </row>
    <row r="23" spans="1:49" s="67" customFormat="1" ht="114.95" customHeight="1" x14ac:dyDescent="0.4">
      <c r="A23" s="54" t="s">
        <v>89</v>
      </c>
      <c r="B23" s="73" t="s">
        <v>2295</v>
      </c>
      <c r="C23" s="55" t="s">
        <v>2253</v>
      </c>
      <c r="D23" s="53" t="s">
        <v>2296</v>
      </c>
      <c r="E23" s="53" t="s">
        <v>2297</v>
      </c>
      <c r="F23" s="53"/>
      <c r="G23" s="56"/>
      <c r="H23" s="57" t="s">
        <v>2298</v>
      </c>
      <c r="I23" s="58" t="s">
        <v>2299</v>
      </c>
      <c r="J23" s="53" t="s">
        <v>2300</v>
      </c>
      <c r="K23" s="53" t="s">
        <v>2301</v>
      </c>
      <c r="L23" s="53"/>
      <c r="M23" s="56"/>
      <c r="N23" s="59" t="s">
        <v>82</v>
      </c>
      <c r="O23" s="59" t="s">
        <v>83</v>
      </c>
      <c r="P23" s="56"/>
      <c r="Q23" s="60" t="s">
        <v>84</v>
      </c>
      <c r="R23" s="50" t="s">
        <v>2258</v>
      </c>
      <c r="S23" s="61" t="s">
        <v>84</v>
      </c>
      <c r="T23" s="51" t="s">
        <v>2258</v>
      </c>
      <c r="U23" s="77" t="s">
        <v>86</v>
      </c>
      <c r="V23" s="77" t="s">
        <v>86</v>
      </c>
      <c r="W23" s="78" t="s">
        <v>125</v>
      </c>
      <c r="X23" s="78"/>
      <c r="Y23" s="79"/>
      <c r="Z23" s="62" t="s">
        <v>148</v>
      </c>
      <c r="AA23" s="58" t="s">
        <v>867</v>
      </c>
      <c r="AB23" s="55" t="s">
        <v>405</v>
      </c>
      <c r="AC23" s="63" t="s">
        <v>2302</v>
      </c>
      <c r="AD23" s="55" t="s">
        <v>867</v>
      </c>
      <c r="AE23" s="55" t="s">
        <v>405</v>
      </c>
      <c r="AF23" s="64" t="s">
        <v>2259</v>
      </c>
      <c r="AG23" s="61" t="s">
        <v>90</v>
      </c>
      <c r="AH23" s="52" t="s">
        <v>2260</v>
      </c>
      <c r="AI23" s="65" t="s">
        <v>2261</v>
      </c>
      <c r="AJ23" s="61" t="s">
        <v>104</v>
      </c>
      <c r="AK23" s="50" t="s">
        <v>2262</v>
      </c>
      <c r="AL23" s="52" t="s">
        <v>867</v>
      </c>
      <c r="AM23" s="52" t="s">
        <v>355</v>
      </c>
      <c r="AN23" s="52" t="s">
        <v>90</v>
      </c>
      <c r="AO23" s="52" t="s">
        <v>2263</v>
      </c>
      <c r="AP23" s="52" t="s">
        <v>107</v>
      </c>
      <c r="AQ23" s="53"/>
      <c r="AR23" s="53" t="s">
        <v>90</v>
      </c>
      <c r="AS23" s="53" t="s">
        <v>356</v>
      </c>
      <c r="AT23" s="66" t="s">
        <v>2264</v>
      </c>
      <c r="AU23" s="52" t="s">
        <v>2265</v>
      </c>
      <c r="AV23" s="52"/>
      <c r="AW23" s="65" t="s">
        <v>391</v>
      </c>
    </row>
    <row r="24" spans="1:49" s="67" customFormat="1" ht="114.95" customHeight="1" x14ac:dyDescent="0.4">
      <c r="A24" s="54" t="s">
        <v>81</v>
      </c>
      <c r="B24" s="52" t="s">
        <v>2281</v>
      </c>
      <c r="C24" s="55" t="s">
        <v>2253</v>
      </c>
      <c r="D24" s="53" t="s">
        <v>2254</v>
      </c>
      <c r="E24" s="53" t="s">
        <v>1036</v>
      </c>
      <c r="F24" s="53" t="s">
        <v>2282</v>
      </c>
      <c r="G24" s="56" t="s">
        <v>2283</v>
      </c>
      <c r="H24" s="57" t="s">
        <v>2255</v>
      </c>
      <c r="I24" s="58" t="s">
        <v>2256</v>
      </c>
      <c r="J24" s="53" t="s">
        <v>2257</v>
      </c>
      <c r="K24" s="53" t="s">
        <v>2284</v>
      </c>
      <c r="L24" s="53" t="s">
        <v>2285</v>
      </c>
      <c r="M24" s="56" t="s">
        <v>2286</v>
      </c>
      <c r="N24" s="59" t="s">
        <v>82</v>
      </c>
      <c r="O24" s="59" t="s">
        <v>83</v>
      </c>
      <c r="P24" s="56"/>
      <c r="Q24" s="60" t="s">
        <v>84</v>
      </c>
      <c r="R24" s="50" t="s">
        <v>2287</v>
      </c>
      <c r="S24" s="61" t="s">
        <v>84</v>
      </c>
      <c r="T24" s="51" t="s">
        <v>2287</v>
      </c>
      <c r="U24" s="77" t="s">
        <v>86</v>
      </c>
      <c r="V24" s="77" t="s">
        <v>85</v>
      </c>
      <c r="W24" s="78" t="s">
        <v>124</v>
      </c>
      <c r="X24" s="78"/>
      <c r="Y24" s="103"/>
      <c r="Z24" s="69" t="s">
        <v>87</v>
      </c>
      <c r="AA24" s="58" t="s">
        <v>2288</v>
      </c>
      <c r="AB24" s="55" t="s">
        <v>89</v>
      </c>
      <c r="AC24" s="63"/>
      <c r="AD24" s="55" t="s">
        <v>867</v>
      </c>
      <c r="AE24" s="55" t="s">
        <v>89</v>
      </c>
      <c r="AF24" s="64" t="s">
        <v>2289</v>
      </c>
      <c r="AG24" s="61" t="s">
        <v>90</v>
      </c>
      <c r="AH24" s="52" t="s">
        <v>2290</v>
      </c>
      <c r="AI24" s="65" t="s">
        <v>2291</v>
      </c>
      <c r="AJ24" s="61" t="s">
        <v>91</v>
      </c>
      <c r="AK24" s="50" t="s">
        <v>2292</v>
      </c>
      <c r="AL24" s="52"/>
      <c r="AM24" s="52" t="s">
        <v>355</v>
      </c>
      <c r="AN24" s="52" t="s">
        <v>90</v>
      </c>
      <c r="AO24" s="52" t="s">
        <v>2293</v>
      </c>
      <c r="AP24" s="52" t="s">
        <v>194</v>
      </c>
      <c r="AQ24" s="53" t="s">
        <v>108</v>
      </c>
      <c r="AR24" s="53" t="s">
        <v>133</v>
      </c>
      <c r="AS24" s="53"/>
      <c r="AT24" s="66" t="s">
        <v>2294</v>
      </c>
      <c r="AU24" s="52"/>
      <c r="AV24" s="52"/>
      <c r="AW24" s="65"/>
    </row>
    <row r="25" spans="1:49" s="67" customFormat="1" ht="114.95" customHeight="1" x14ac:dyDescent="0.4">
      <c r="A25" s="54" t="s">
        <v>89</v>
      </c>
      <c r="B25" s="52" t="s">
        <v>2317</v>
      </c>
      <c r="C25" s="55" t="s">
        <v>2253</v>
      </c>
      <c r="D25" s="53" t="s">
        <v>2318</v>
      </c>
      <c r="E25" s="53" t="s">
        <v>2319</v>
      </c>
      <c r="F25" s="53" t="s">
        <v>2320</v>
      </c>
      <c r="G25" s="56" t="s">
        <v>2320</v>
      </c>
      <c r="H25" s="57" t="s">
        <v>2298</v>
      </c>
      <c r="I25" s="58" t="s">
        <v>2256</v>
      </c>
      <c r="J25" s="53" t="s">
        <v>2303</v>
      </c>
      <c r="K25" s="53" t="s">
        <v>2321</v>
      </c>
      <c r="L25" s="53" t="s">
        <v>2322</v>
      </c>
      <c r="M25" s="56" t="s">
        <v>2322</v>
      </c>
      <c r="N25" s="59" t="s">
        <v>82</v>
      </c>
      <c r="O25" s="59" t="s">
        <v>83</v>
      </c>
      <c r="P25" s="56" t="s">
        <v>2323</v>
      </c>
      <c r="Q25" s="60" t="s">
        <v>84</v>
      </c>
      <c r="R25" s="50" t="s">
        <v>2324</v>
      </c>
      <c r="S25" s="61" t="s">
        <v>84</v>
      </c>
      <c r="T25" s="51" t="s">
        <v>2324</v>
      </c>
      <c r="U25" s="77" t="s">
        <v>86</v>
      </c>
      <c r="V25" s="77" t="s">
        <v>86</v>
      </c>
      <c r="W25" s="78" t="s">
        <v>173</v>
      </c>
      <c r="X25" s="78" t="s">
        <v>125</v>
      </c>
      <c r="Y25" s="79" t="s">
        <v>2325</v>
      </c>
      <c r="Z25" s="62" t="s">
        <v>148</v>
      </c>
      <c r="AA25" s="58" t="s">
        <v>88</v>
      </c>
      <c r="AB25" s="55" t="s">
        <v>89</v>
      </c>
      <c r="AC25" s="63" t="s">
        <v>2326</v>
      </c>
      <c r="AD25" s="55" t="s">
        <v>88</v>
      </c>
      <c r="AE25" s="55" t="s">
        <v>89</v>
      </c>
      <c r="AF25" s="64" t="s">
        <v>2327</v>
      </c>
      <c r="AG25" s="61" t="s">
        <v>90</v>
      </c>
      <c r="AH25" s="52" t="s">
        <v>2328</v>
      </c>
      <c r="AI25" s="65" t="s">
        <v>2329</v>
      </c>
      <c r="AJ25" s="61" t="s">
        <v>91</v>
      </c>
      <c r="AK25" s="50" t="s">
        <v>2330</v>
      </c>
      <c r="AL25" s="52"/>
      <c r="AM25" s="52" t="s">
        <v>355</v>
      </c>
      <c r="AN25" s="52" t="s">
        <v>90</v>
      </c>
      <c r="AO25" s="52" t="s">
        <v>2331</v>
      </c>
      <c r="AP25" s="52" t="s">
        <v>107</v>
      </c>
      <c r="AQ25" s="53"/>
      <c r="AR25" s="53" t="s">
        <v>93</v>
      </c>
      <c r="AS25" s="53"/>
      <c r="AT25" s="66" t="s">
        <v>2332</v>
      </c>
      <c r="AU25" s="52" t="s">
        <v>2333</v>
      </c>
      <c r="AV25" s="52"/>
      <c r="AW25" s="65"/>
    </row>
    <row r="26" spans="1:49" s="67" customFormat="1" ht="114.95" customHeight="1" x14ac:dyDescent="0.4">
      <c r="A26" s="54" t="s">
        <v>81</v>
      </c>
      <c r="B26" s="52" t="s">
        <v>2266</v>
      </c>
      <c r="C26" s="55" t="s">
        <v>2253</v>
      </c>
      <c r="D26" s="53" t="s">
        <v>2254</v>
      </c>
      <c r="E26" s="53" t="s">
        <v>2267</v>
      </c>
      <c r="F26" s="53"/>
      <c r="G26" s="56"/>
      <c r="H26" s="57" t="s">
        <v>2255</v>
      </c>
      <c r="I26" s="58" t="s">
        <v>2256</v>
      </c>
      <c r="J26" s="53" t="s">
        <v>2268</v>
      </c>
      <c r="K26" s="53" t="s">
        <v>2269</v>
      </c>
      <c r="L26" s="53"/>
      <c r="M26" s="56"/>
      <c r="N26" s="59" t="s">
        <v>101</v>
      </c>
      <c r="O26" s="59" t="s">
        <v>144</v>
      </c>
      <c r="P26" s="56" t="s">
        <v>2270</v>
      </c>
      <c r="Q26" s="60" t="s">
        <v>237</v>
      </c>
      <c r="R26" s="52" t="s">
        <v>2271</v>
      </c>
      <c r="S26" s="61" t="s">
        <v>84</v>
      </c>
      <c r="T26" s="68" t="s">
        <v>2272</v>
      </c>
      <c r="U26" s="77" t="s">
        <v>86</v>
      </c>
      <c r="V26" s="77" t="s">
        <v>86</v>
      </c>
      <c r="W26" s="78" t="s">
        <v>185</v>
      </c>
      <c r="X26" s="78" t="s">
        <v>125</v>
      </c>
      <c r="Y26" s="79" t="s">
        <v>2273</v>
      </c>
      <c r="Z26" s="62" t="s">
        <v>87</v>
      </c>
      <c r="AA26" s="58"/>
      <c r="AB26" s="55"/>
      <c r="AC26" s="63"/>
      <c r="AD26" s="55" t="s">
        <v>2274</v>
      </c>
      <c r="AE26" s="55" t="s">
        <v>89</v>
      </c>
      <c r="AF26" s="64" t="s">
        <v>2275</v>
      </c>
      <c r="AG26" s="61" t="s">
        <v>90</v>
      </c>
      <c r="AH26" s="52" t="s">
        <v>2276</v>
      </c>
      <c r="AI26" s="65" t="s">
        <v>2277</v>
      </c>
      <c r="AJ26" s="61" t="s">
        <v>96</v>
      </c>
      <c r="AK26" s="52" t="s">
        <v>2278</v>
      </c>
      <c r="AL26" s="52"/>
      <c r="AM26" s="52" t="s">
        <v>97</v>
      </c>
      <c r="AN26" s="52" t="s">
        <v>90</v>
      </c>
      <c r="AO26" s="52" t="s">
        <v>2279</v>
      </c>
      <c r="AP26" s="52" t="s">
        <v>107</v>
      </c>
      <c r="AQ26" s="53"/>
      <c r="AR26" s="53" t="s">
        <v>90</v>
      </c>
      <c r="AS26" s="53" t="s">
        <v>412</v>
      </c>
      <c r="AT26" s="66" t="s">
        <v>2280</v>
      </c>
      <c r="AU26" s="52"/>
      <c r="AV26" s="52"/>
      <c r="AW26" s="65"/>
    </row>
    <row r="27" spans="1:49" s="67" customFormat="1" ht="114.95" customHeight="1" x14ac:dyDescent="0.4">
      <c r="A27" s="54" t="s">
        <v>81</v>
      </c>
      <c r="B27" s="52" t="s">
        <v>2336</v>
      </c>
      <c r="C27" s="55" t="s">
        <v>2253</v>
      </c>
      <c r="D27" s="53" t="s">
        <v>2334</v>
      </c>
      <c r="E27" s="53" t="s">
        <v>2337</v>
      </c>
      <c r="F27" s="53"/>
      <c r="G27" s="56"/>
      <c r="H27" s="57" t="s">
        <v>2335</v>
      </c>
      <c r="I27" s="58" t="s">
        <v>2256</v>
      </c>
      <c r="J27" s="53" t="s">
        <v>2338</v>
      </c>
      <c r="K27" s="53" t="s">
        <v>2339</v>
      </c>
      <c r="L27" s="53"/>
      <c r="M27" s="56"/>
      <c r="N27" s="59" t="s">
        <v>101</v>
      </c>
      <c r="O27" s="59" t="s">
        <v>144</v>
      </c>
      <c r="P27" s="56"/>
      <c r="Q27" s="60" t="s">
        <v>237</v>
      </c>
      <c r="R27" s="52" t="s">
        <v>2271</v>
      </c>
      <c r="S27" s="61" t="s">
        <v>84</v>
      </c>
      <c r="T27" s="68" t="s">
        <v>2272</v>
      </c>
      <c r="U27" s="77" t="s">
        <v>86</v>
      </c>
      <c r="V27" s="77" t="s">
        <v>86</v>
      </c>
      <c r="W27" s="78" t="s">
        <v>184</v>
      </c>
      <c r="X27" s="78"/>
      <c r="Y27" s="79"/>
      <c r="Z27" s="62" t="s">
        <v>87</v>
      </c>
      <c r="AA27" s="58"/>
      <c r="AB27" s="55"/>
      <c r="AC27" s="63"/>
      <c r="AD27" s="55" t="s">
        <v>2274</v>
      </c>
      <c r="AE27" s="55" t="s">
        <v>89</v>
      </c>
      <c r="AF27" s="64" t="s">
        <v>2275</v>
      </c>
      <c r="AG27" s="61" t="s">
        <v>93</v>
      </c>
      <c r="AH27" s="52"/>
      <c r="AI27" s="65"/>
      <c r="AJ27" s="61" t="s">
        <v>96</v>
      </c>
      <c r="AK27" s="52" t="s">
        <v>2278</v>
      </c>
      <c r="AL27" s="52"/>
      <c r="AM27" s="52" t="s">
        <v>97</v>
      </c>
      <c r="AN27" s="52" t="s">
        <v>90</v>
      </c>
      <c r="AO27" s="52" t="s">
        <v>2279</v>
      </c>
      <c r="AP27" s="52" t="s">
        <v>107</v>
      </c>
      <c r="AQ27" s="53"/>
      <c r="AR27" s="53" t="s">
        <v>90</v>
      </c>
      <c r="AS27" s="53" t="s">
        <v>412</v>
      </c>
      <c r="AT27" s="66" t="s">
        <v>2280</v>
      </c>
      <c r="AU27" s="52" t="s">
        <v>2340</v>
      </c>
      <c r="AV27" s="52" t="s">
        <v>2341</v>
      </c>
      <c r="AW27" s="65"/>
    </row>
    <row r="28" spans="1:49" s="67" customFormat="1" ht="114.95" customHeight="1" x14ac:dyDescent="0.4">
      <c r="A28" s="54" t="s">
        <v>89</v>
      </c>
      <c r="B28" s="52" t="s">
        <v>2343</v>
      </c>
      <c r="C28" s="55" t="s">
        <v>2253</v>
      </c>
      <c r="D28" s="53" t="s">
        <v>2344</v>
      </c>
      <c r="E28" s="53"/>
      <c r="F28" s="53"/>
      <c r="G28" s="56"/>
      <c r="H28" s="57" t="s">
        <v>2345</v>
      </c>
      <c r="I28" s="58" t="s">
        <v>2256</v>
      </c>
      <c r="J28" s="53" t="s">
        <v>2346</v>
      </c>
      <c r="K28" s="53"/>
      <c r="L28" s="53"/>
      <c r="M28" s="56"/>
      <c r="N28" s="59" t="s">
        <v>101</v>
      </c>
      <c r="O28" s="59" t="s">
        <v>144</v>
      </c>
      <c r="P28" s="56"/>
      <c r="Q28" s="60" t="s">
        <v>237</v>
      </c>
      <c r="R28" s="52" t="s">
        <v>2271</v>
      </c>
      <c r="S28" s="61" t="s">
        <v>84</v>
      </c>
      <c r="T28" s="68" t="s">
        <v>2271</v>
      </c>
      <c r="U28" s="77" t="s">
        <v>86</v>
      </c>
      <c r="V28" s="77" t="s">
        <v>86</v>
      </c>
      <c r="W28" s="78" t="s">
        <v>185</v>
      </c>
      <c r="X28" s="78" t="s">
        <v>124</v>
      </c>
      <c r="Y28" s="79" t="s">
        <v>2347</v>
      </c>
      <c r="Z28" s="62" t="s">
        <v>87</v>
      </c>
      <c r="AA28" s="58"/>
      <c r="AB28" s="55"/>
      <c r="AC28" s="63"/>
      <c r="AD28" s="55" t="s">
        <v>2274</v>
      </c>
      <c r="AE28" s="55" t="s">
        <v>89</v>
      </c>
      <c r="AF28" s="64" t="s">
        <v>2275</v>
      </c>
      <c r="AG28" s="61" t="s">
        <v>90</v>
      </c>
      <c r="AH28" s="52" t="s">
        <v>2348</v>
      </c>
      <c r="AI28" s="65" t="s">
        <v>2342</v>
      </c>
      <c r="AJ28" s="61" t="s">
        <v>96</v>
      </c>
      <c r="AK28" s="52" t="s">
        <v>2349</v>
      </c>
      <c r="AL28" s="52"/>
      <c r="AM28" s="52" t="s">
        <v>97</v>
      </c>
      <c r="AN28" s="52" t="s">
        <v>90</v>
      </c>
      <c r="AO28" s="52" t="s">
        <v>2279</v>
      </c>
      <c r="AP28" s="52" t="s">
        <v>107</v>
      </c>
      <c r="AQ28" s="53"/>
      <c r="AR28" s="53" t="s">
        <v>90</v>
      </c>
      <c r="AS28" s="53" t="s">
        <v>412</v>
      </c>
      <c r="AT28" s="66" t="s">
        <v>2280</v>
      </c>
      <c r="AU28" s="52" t="s">
        <v>2350</v>
      </c>
      <c r="AV28" s="52" t="s">
        <v>2351</v>
      </c>
      <c r="AW28" s="65"/>
    </row>
    <row r="29" spans="1:49" s="67" customFormat="1" ht="114.95" customHeight="1" x14ac:dyDescent="0.4">
      <c r="A29" s="54" t="s">
        <v>81</v>
      </c>
      <c r="B29" s="52" t="s">
        <v>2377</v>
      </c>
      <c r="C29" s="55" t="s">
        <v>2375</v>
      </c>
      <c r="D29" s="53" t="s">
        <v>177</v>
      </c>
      <c r="E29" s="53" t="s">
        <v>2378</v>
      </c>
      <c r="F29" s="53"/>
      <c r="G29" s="56"/>
      <c r="H29" s="56"/>
      <c r="I29" s="58" t="s">
        <v>2376</v>
      </c>
      <c r="J29" s="53" t="s">
        <v>2379</v>
      </c>
      <c r="K29" s="53" t="s">
        <v>2380</v>
      </c>
      <c r="L29" s="53"/>
      <c r="M29" s="56"/>
      <c r="N29" s="59" t="s">
        <v>101</v>
      </c>
      <c r="O29" s="59" t="s">
        <v>144</v>
      </c>
      <c r="P29" s="56"/>
      <c r="Q29" s="60" t="s">
        <v>84</v>
      </c>
      <c r="R29" s="50" t="s">
        <v>2381</v>
      </c>
      <c r="S29" s="61" t="s">
        <v>84</v>
      </c>
      <c r="T29" s="51" t="s">
        <v>2381</v>
      </c>
      <c r="U29" s="77" t="s">
        <v>86</v>
      </c>
      <c r="V29" s="77" t="s">
        <v>86</v>
      </c>
      <c r="W29" s="78" t="s">
        <v>184</v>
      </c>
      <c r="X29" s="78" t="s">
        <v>185</v>
      </c>
      <c r="Y29" s="79" t="s">
        <v>2382</v>
      </c>
      <c r="Z29" s="62" t="s">
        <v>126</v>
      </c>
      <c r="AA29" s="58" t="s">
        <v>2383</v>
      </c>
      <c r="AB29" s="55" t="s">
        <v>89</v>
      </c>
      <c r="AC29" s="63"/>
      <c r="AD29" s="55" t="s">
        <v>2384</v>
      </c>
      <c r="AE29" s="55"/>
      <c r="AF29" s="64"/>
      <c r="AG29" s="61" t="s">
        <v>90</v>
      </c>
      <c r="AH29" s="52" t="s">
        <v>2385</v>
      </c>
      <c r="AI29" s="65" t="s">
        <v>2386</v>
      </c>
      <c r="AJ29" s="61" t="s">
        <v>432</v>
      </c>
      <c r="AK29" s="52" t="s">
        <v>2387</v>
      </c>
      <c r="AL29" s="52"/>
      <c r="AM29" s="52" t="s">
        <v>97</v>
      </c>
      <c r="AN29" s="52" t="s">
        <v>90</v>
      </c>
      <c r="AO29" s="52" t="s">
        <v>2388</v>
      </c>
      <c r="AP29" s="52" t="s">
        <v>107</v>
      </c>
      <c r="AQ29" s="53" t="s">
        <v>108</v>
      </c>
      <c r="AR29" s="53" t="s">
        <v>90</v>
      </c>
      <c r="AS29" s="53" t="s">
        <v>412</v>
      </c>
      <c r="AT29" s="66" t="s">
        <v>2389</v>
      </c>
      <c r="AU29" s="52" t="s">
        <v>2390</v>
      </c>
      <c r="AV29" s="52" t="s">
        <v>2391</v>
      </c>
      <c r="AW29" s="65"/>
    </row>
    <row r="30" spans="1:49" s="67" customFormat="1" ht="103.5" x14ac:dyDescent="0.4">
      <c r="A30" s="54" t="s">
        <v>89</v>
      </c>
      <c r="B30" s="52" t="s">
        <v>2409</v>
      </c>
      <c r="C30" s="55" t="s">
        <v>2375</v>
      </c>
      <c r="D30" s="53" t="s">
        <v>2403</v>
      </c>
      <c r="E30" s="53" t="s">
        <v>2410</v>
      </c>
      <c r="F30" s="53"/>
      <c r="G30" s="56"/>
      <c r="H30" s="57" t="s">
        <v>2404</v>
      </c>
      <c r="I30" s="58" t="s">
        <v>2376</v>
      </c>
      <c r="J30" s="53" t="s">
        <v>2405</v>
      </c>
      <c r="K30" s="53" t="s">
        <v>2411</v>
      </c>
      <c r="L30" s="53"/>
      <c r="M30" s="56"/>
      <c r="N30" s="59" t="s">
        <v>101</v>
      </c>
      <c r="O30" s="59" t="s">
        <v>144</v>
      </c>
      <c r="P30" s="56"/>
      <c r="Q30" s="60" t="s">
        <v>84</v>
      </c>
      <c r="R30" s="50" t="s">
        <v>2404</v>
      </c>
      <c r="S30" s="61" t="s">
        <v>84</v>
      </c>
      <c r="T30" s="51" t="s">
        <v>2404</v>
      </c>
      <c r="U30" s="77" t="s">
        <v>86</v>
      </c>
      <c r="V30" s="77" t="s">
        <v>86</v>
      </c>
      <c r="W30" s="78" t="s">
        <v>173</v>
      </c>
      <c r="X30" s="78" t="s">
        <v>317</v>
      </c>
      <c r="Y30" s="79"/>
      <c r="Z30" s="62" t="s">
        <v>148</v>
      </c>
      <c r="AA30" s="58" t="s">
        <v>2406</v>
      </c>
      <c r="AB30" s="55" t="s">
        <v>89</v>
      </c>
      <c r="AC30" s="63"/>
      <c r="AD30" s="55" t="s">
        <v>2407</v>
      </c>
      <c r="AE30" s="55" t="s">
        <v>89</v>
      </c>
      <c r="AF30" s="64"/>
      <c r="AG30" s="61" t="s">
        <v>93</v>
      </c>
      <c r="AH30" s="52"/>
      <c r="AI30" s="65"/>
      <c r="AJ30" s="61" t="s">
        <v>96</v>
      </c>
      <c r="AK30" s="52" t="s">
        <v>2401</v>
      </c>
      <c r="AL30" s="52"/>
      <c r="AM30" s="52" t="s">
        <v>355</v>
      </c>
      <c r="AN30" s="52" t="s">
        <v>90</v>
      </c>
      <c r="AO30" s="52" t="s">
        <v>2402</v>
      </c>
      <c r="AP30" s="52" t="s">
        <v>194</v>
      </c>
      <c r="AQ30" s="53" t="s">
        <v>108</v>
      </c>
      <c r="AR30" s="53" t="s">
        <v>133</v>
      </c>
      <c r="AS30" s="53"/>
      <c r="AT30" s="66" t="s">
        <v>2408</v>
      </c>
      <c r="AU30" s="52"/>
      <c r="AV30" s="52"/>
      <c r="AW30" s="65"/>
    </row>
    <row r="31" spans="1:49" s="67" customFormat="1" ht="224.25" x14ac:dyDescent="0.4">
      <c r="A31" s="54" t="s">
        <v>81</v>
      </c>
      <c r="B31" s="52" t="s">
        <v>2392</v>
      </c>
      <c r="C31" s="55" t="s">
        <v>2375</v>
      </c>
      <c r="D31" s="53" t="s">
        <v>2393</v>
      </c>
      <c r="E31" s="53"/>
      <c r="F31" s="53"/>
      <c r="G31" s="56"/>
      <c r="H31" s="56"/>
      <c r="I31" s="58" t="s">
        <v>2376</v>
      </c>
      <c r="J31" s="53" t="s">
        <v>2394</v>
      </c>
      <c r="K31" s="53"/>
      <c r="L31" s="53"/>
      <c r="M31" s="56"/>
      <c r="N31" s="59"/>
      <c r="O31" s="59" t="s">
        <v>144</v>
      </c>
      <c r="P31" s="56"/>
      <c r="Q31" s="60" t="s">
        <v>121</v>
      </c>
      <c r="R31" s="52"/>
      <c r="S31" s="61" t="s">
        <v>84</v>
      </c>
      <c r="T31" s="51" t="s">
        <v>2395</v>
      </c>
      <c r="U31" s="77" t="s">
        <v>85</v>
      </c>
      <c r="V31" s="77" t="s">
        <v>86</v>
      </c>
      <c r="W31" s="78" t="s">
        <v>184</v>
      </c>
      <c r="X31" s="78" t="s">
        <v>185</v>
      </c>
      <c r="Y31" s="79" t="s">
        <v>2396</v>
      </c>
      <c r="Z31" s="62" t="s">
        <v>148</v>
      </c>
      <c r="AA31" s="58" t="s">
        <v>2397</v>
      </c>
      <c r="AB31" s="55" t="s">
        <v>357</v>
      </c>
      <c r="AC31" s="63"/>
      <c r="AD31" s="55" t="s">
        <v>787</v>
      </c>
      <c r="AE31" s="55" t="s">
        <v>357</v>
      </c>
      <c r="AF31" s="64"/>
      <c r="AG31" s="61" t="s">
        <v>90</v>
      </c>
      <c r="AH31" s="52" t="s">
        <v>2398</v>
      </c>
      <c r="AI31" s="65" t="s">
        <v>2386</v>
      </c>
      <c r="AJ31" s="61" t="s">
        <v>432</v>
      </c>
      <c r="AK31" s="52" t="s">
        <v>2387</v>
      </c>
      <c r="AL31" s="52"/>
      <c r="AM31" s="52" t="s">
        <v>97</v>
      </c>
      <c r="AN31" s="52" t="s">
        <v>90</v>
      </c>
      <c r="AO31" s="52" t="s">
        <v>2399</v>
      </c>
      <c r="AP31" s="52" t="s">
        <v>107</v>
      </c>
      <c r="AQ31" s="53" t="s">
        <v>108</v>
      </c>
      <c r="AR31" s="53" t="s">
        <v>90</v>
      </c>
      <c r="AS31" s="53" t="s">
        <v>412</v>
      </c>
      <c r="AT31" s="66" t="s">
        <v>2389</v>
      </c>
      <c r="AU31" s="52" t="s">
        <v>2390</v>
      </c>
      <c r="AV31" s="52" t="s">
        <v>2400</v>
      </c>
      <c r="AW31" s="65"/>
    </row>
    <row r="32" spans="1:49" s="67" customFormat="1" ht="172.5" x14ac:dyDescent="0.4">
      <c r="A32" s="54" t="s">
        <v>89</v>
      </c>
      <c r="B32" s="52" t="s">
        <v>2434</v>
      </c>
      <c r="C32" s="55" t="s">
        <v>2375</v>
      </c>
      <c r="D32" s="53" t="s">
        <v>2435</v>
      </c>
      <c r="E32" s="53" t="s">
        <v>2436</v>
      </c>
      <c r="F32" s="53"/>
      <c r="G32" s="56"/>
      <c r="H32" s="57" t="s">
        <v>2437</v>
      </c>
      <c r="I32" s="58" t="s">
        <v>2376</v>
      </c>
      <c r="J32" s="53" t="s">
        <v>2438</v>
      </c>
      <c r="K32" s="53" t="s">
        <v>596</v>
      </c>
      <c r="L32" s="53"/>
      <c r="M32" s="56"/>
      <c r="N32" s="59"/>
      <c r="O32" s="59" t="s">
        <v>392</v>
      </c>
      <c r="P32" s="56"/>
      <c r="Q32" s="60" t="s">
        <v>121</v>
      </c>
      <c r="R32" s="52"/>
      <c r="S32" s="61" t="s">
        <v>84</v>
      </c>
      <c r="T32" s="51" t="s">
        <v>2439</v>
      </c>
      <c r="U32" s="77" t="s">
        <v>85</v>
      </c>
      <c r="V32" s="77" t="s">
        <v>86</v>
      </c>
      <c r="W32" s="78" t="s">
        <v>227</v>
      </c>
      <c r="X32" s="78" t="s">
        <v>271</v>
      </c>
      <c r="Y32" s="79" t="s">
        <v>2440</v>
      </c>
      <c r="Z32" s="62" t="s">
        <v>87</v>
      </c>
      <c r="AA32" s="58"/>
      <c r="AB32" s="55"/>
      <c r="AC32" s="63"/>
      <c r="AD32" s="55" t="s">
        <v>2441</v>
      </c>
      <c r="AE32" s="55" t="s">
        <v>89</v>
      </c>
      <c r="AF32" s="64" t="s">
        <v>2442</v>
      </c>
      <c r="AG32" s="61" t="s">
        <v>90</v>
      </c>
      <c r="AH32" s="52" t="s">
        <v>2443</v>
      </c>
      <c r="AI32" s="65" t="s">
        <v>2444</v>
      </c>
      <c r="AJ32" s="61" t="s">
        <v>104</v>
      </c>
      <c r="AK32" s="52" t="s">
        <v>2445</v>
      </c>
      <c r="AL32" s="52"/>
      <c r="AM32" s="52" t="s">
        <v>355</v>
      </c>
      <c r="AN32" s="52" t="s">
        <v>93</v>
      </c>
      <c r="AO32" s="52"/>
      <c r="AP32" s="52"/>
      <c r="AQ32" s="53"/>
      <c r="AR32" s="53" t="s">
        <v>93</v>
      </c>
      <c r="AS32" s="53"/>
      <c r="AT32" s="66" t="s">
        <v>2446</v>
      </c>
      <c r="AU32" s="52" t="s">
        <v>2447</v>
      </c>
      <c r="AV32" s="52" t="s">
        <v>2448</v>
      </c>
      <c r="AW32" s="65" t="s">
        <v>501</v>
      </c>
    </row>
    <row r="33" spans="1:49" s="67" customFormat="1" ht="172.5" x14ac:dyDescent="0.4">
      <c r="A33" s="54" t="s">
        <v>81</v>
      </c>
      <c r="B33" s="52" t="s">
        <v>2449</v>
      </c>
      <c r="C33" s="55" t="s">
        <v>2375</v>
      </c>
      <c r="D33" s="53" t="s">
        <v>2450</v>
      </c>
      <c r="E33" s="53" t="s">
        <v>2451</v>
      </c>
      <c r="F33" s="53"/>
      <c r="G33" s="56"/>
      <c r="H33" s="57" t="s">
        <v>2437</v>
      </c>
      <c r="I33" s="58" t="s">
        <v>2376</v>
      </c>
      <c r="J33" s="53" t="s">
        <v>2452</v>
      </c>
      <c r="K33" s="53" t="s">
        <v>2453</v>
      </c>
      <c r="L33" s="53"/>
      <c r="M33" s="56"/>
      <c r="N33" s="59"/>
      <c r="O33" s="59" t="s">
        <v>392</v>
      </c>
      <c r="P33" s="56"/>
      <c r="Q33" s="60" t="s">
        <v>121</v>
      </c>
      <c r="R33" s="52"/>
      <c r="S33" s="61" t="s">
        <v>84</v>
      </c>
      <c r="T33" s="51" t="s">
        <v>2454</v>
      </c>
      <c r="U33" s="77" t="s">
        <v>85</v>
      </c>
      <c r="V33" s="77" t="s">
        <v>86</v>
      </c>
      <c r="W33" s="78" t="s">
        <v>227</v>
      </c>
      <c r="X33" s="78" t="s">
        <v>271</v>
      </c>
      <c r="Y33" s="79" t="s">
        <v>2440</v>
      </c>
      <c r="Z33" s="62" t="s">
        <v>87</v>
      </c>
      <c r="AA33" s="58"/>
      <c r="AB33" s="55"/>
      <c r="AC33" s="63"/>
      <c r="AD33" s="55" t="s">
        <v>2441</v>
      </c>
      <c r="AE33" s="55" t="s">
        <v>89</v>
      </c>
      <c r="AF33" s="64" t="s">
        <v>2442</v>
      </c>
      <c r="AG33" s="61" t="s">
        <v>90</v>
      </c>
      <c r="AH33" s="52" t="s">
        <v>2443</v>
      </c>
      <c r="AI33" s="65" t="s">
        <v>2444</v>
      </c>
      <c r="AJ33" s="61" t="s">
        <v>104</v>
      </c>
      <c r="AK33" s="52" t="s">
        <v>2455</v>
      </c>
      <c r="AL33" s="52"/>
      <c r="AM33" s="52" t="s">
        <v>355</v>
      </c>
      <c r="AN33" s="52" t="s">
        <v>93</v>
      </c>
      <c r="AO33" s="52"/>
      <c r="AP33" s="52"/>
      <c r="AQ33" s="53"/>
      <c r="AR33" s="53" t="s">
        <v>93</v>
      </c>
      <c r="AS33" s="53"/>
      <c r="AT33" s="66" t="s">
        <v>2446</v>
      </c>
      <c r="AU33" s="52" t="s">
        <v>2447</v>
      </c>
      <c r="AV33" s="52" t="s">
        <v>2448</v>
      </c>
      <c r="AW33" s="65"/>
    </row>
    <row r="34" spans="1:49" s="67" customFormat="1" ht="224.25" x14ac:dyDescent="0.4">
      <c r="A34" s="54" t="s">
        <v>89</v>
      </c>
      <c r="B34" s="52" t="s">
        <v>175</v>
      </c>
      <c r="C34" s="55" t="s">
        <v>176</v>
      </c>
      <c r="D34" s="53" t="s">
        <v>177</v>
      </c>
      <c r="E34" s="53" t="s">
        <v>178</v>
      </c>
      <c r="F34" s="53"/>
      <c r="G34" s="56"/>
      <c r="H34" s="100" t="s">
        <v>179</v>
      </c>
      <c r="I34" s="58" t="s">
        <v>180</v>
      </c>
      <c r="J34" s="53" t="s">
        <v>181</v>
      </c>
      <c r="K34" s="53" t="s">
        <v>182</v>
      </c>
      <c r="L34" s="53"/>
      <c r="M34" s="56"/>
      <c r="N34" s="59" t="s">
        <v>101</v>
      </c>
      <c r="O34" s="59"/>
      <c r="P34" s="56"/>
      <c r="Q34" s="60" t="s">
        <v>84</v>
      </c>
      <c r="R34" s="52" t="s">
        <v>183</v>
      </c>
      <c r="S34" s="61" t="s">
        <v>102</v>
      </c>
      <c r="T34" s="68"/>
      <c r="U34" s="77" t="s">
        <v>86</v>
      </c>
      <c r="V34" s="77" t="s">
        <v>85</v>
      </c>
      <c r="W34" s="78" t="s">
        <v>184</v>
      </c>
      <c r="X34" s="78" t="s">
        <v>185</v>
      </c>
      <c r="Y34" s="79" t="s">
        <v>186</v>
      </c>
      <c r="Z34" s="62" t="s">
        <v>126</v>
      </c>
      <c r="AA34" s="58" t="s">
        <v>187</v>
      </c>
      <c r="AB34" s="55" t="s">
        <v>89</v>
      </c>
      <c r="AC34" s="63" t="s">
        <v>188</v>
      </c>
      <c r="AD34" s="55"/>
      <c r="AE34" s="55"/>
      <c r="AF34" s="64"/>
      <c r="AG34" s="61" t="s">
        <v>90</v>
      </c>
      <c r="AH34" s="52" t="s">
        <v>189</v>
      </c>
      <c r="AI34" s="65" t="s">
        <v>190</v>
      </c>
      <c r="AJ34" s="61" t="s">
        <v>91</v>
      </c>
      <c r="AK34" s="50" t="s">
        <v>191</v>
      </c>
      <c r="AL34" s="52" t="s">
        <v>192</v>
      </c>
      <c r="AM34" s="52" t="s">
        <v>97</v>
      </c>
      <c r="AN34" s="52" t="s">
        <v>90</v>
      </c>
      <c r="AO34" s="52" t="s">
        <v>193</v>
      </c>
      <c r="AP34" s="52" t="s">
        <v>194</v>
      </c>
      <c r="AQ34" s="53" t="s">
        <v>108</v>
      </c>
      <c r="AR34" s="53" t="s">
        <v>93</v>
      </c>
      <c r="AS34" s="53"/>
      <c r="AT34" s="66" t="s">
        <v>195</v>
      </c>
      <c r="AU34" s="52"/>
      <c r="AV34" s="52"/>
      <c r="AW34" s="65"/>
    </row>
    <row r="35" spans="1:49" s="67" customFormat="1" ht="86.25" x14ac:dyDescent="0.4">
      <c r="A35" s="54" t="s">
        <v>89</v>
      </c>
      <c r="B35" s="52" t="s">
        <v>109</v>
      </c>
      <c r="C35" s="55" t="s">
        <v>110</v>
      </c>
      <c r="D35" s="53" t="s">
        <v>111</v>
      </c>
      <c r="E35" s="53" t="s">
        <v>112</v>
      </c>
      <c r="F35" s="53" t="s">
        <v>113</v>
      </c>
      <c r="G35" s="56" t="s">
        <v>114</v>
      </c>
      <c r="H35" s="57" t="s">
        <v>115</v>
      </c>
      <c r="I35" s="58" t="s">
        <v>116</v>
      </c>
      <c r="J35" s="53" t="s">
        <v>117</v>
      </c>
      <c r="K35" s="53" t="s">
        <v>118</v>
      </c>
      <c r="L35" s="53" t="s">
        <v>119</v>
      </c>
      <c r="M35" s="56" t="s">
        <v>120</v>
      </c>
      <c r="N35" s="59"/>
      <c r="O35" s="59" t="s">
        <v>83</v>
      </c>
      <c r="P35" s="56"/>
      <c r="Q35" s="60" t="s">
        <v>121</v>
      </c>
      <c r="R35" s="50" t="s">
        <v>122</v>
      </c>
      <c r="S35" s="61" t="s">
        <v>84</v>
      </c>
      <c r="T35" s="51" t="s">
        <v>123</v>
      </c>
      <c r="U35" s="77" t="s">
        <v>85</v>
      </c>
      <c r="V35" s="77" t="s">
        <v>86</v>
      </c>
      <c r="W35" s="78" t="s">
        <v>124</v>
      </c>
      <c r="X35" s="78" t="s">
        <v>125</v>
      </c>
      <c r="Y35" s="103"/>
      <c r="Z35" s="69" t="s">
        <v>126</v>
      </c>
      <c r="AA35" s="58" t="s">
        <v>127</v>
      </c>
      <c r="AB35" s="55" t="s">
        <v>93</v>
      </c>
      <c r="AC35" s="63" t="s">
        <v>127</v>
      </c>
      <c r="AD35" s="55" t="s">
        <v>127</v>
      </c>
      <c r="AE35" s="55" t="s">
        <v>93</v>
      </c>
      <c r="AF35" s="64" t="s">
        <v>128</v>
      </c>
      <c r="AG35" s="61" t="s">
        <v>90</v>
      </c>
      <c r="AH35" s="52" t="s">
        <v>129</v>
      </c>
      <c r="AI35" s="65" t="s">
        <v>130</v>
      </c>
      <c r="AJ35" s="61" t="s">
        <v>104</v>
      </c>
      <c r="AK35" s="50" t="s">
        <v>131</v>
      </c>
      <c r="AL35" s="52"/>
      <c r="AM35" s="52" t="s">
        <v>97</v>
      </c>
      <c r="AN35" s="52" t="s">
        <v>90</v>
      </c>
      <c r="AO35" s="52" t="s">
        <v>106</v>
      </c>
      <c r="AP35" s="52" t="s">
        <v>107</v>
      </c>
      <c r="AQ35" s="53" t="s">
        <v>132</v>
      </c>
      <c r="AR35" s="53" t="s">
        <v>133</v>
      </c>
      <c r="AS35" s="53"/>
      <c r="AT35" s="66" t="s">
        <v>134</v>
      </c>
      <c r="AU35" s="52"/>
      <c r="AV35" s="52"/>
      <c r="AW35" s="65"/>
    </row>
    <row r="36" spans="1:49" s="67" customFormat="1" ht="189.75" x14ac:dyDescent="0.4">
      <c r="A36" s="54" t="s">
        <v>89</v>
      </c>
      <c r="B36" s="52" t="s">
        <v>135</v>
      </c>
      <c r="C36" s="55" t="s">
        <v>110</v>
      </c>
      <c r="D36" s="53" t="s">
        <v>136</v>
      </c>
      <c r="E36" s="53" t="s">
        <v>137</v>
      </c>
      <c r="F36" s="53" t="s">
        <v>138</v>
      </c>
      <c r="G36" s="56" t="s">
        <v>139</v>
      </c>
      <c r="H36" s="57" t="s">
        <v>140</v>
      </c>
      <c r="I36" s="58" t="s">
        <v>116</v>
      </c>
      <c r="J36" s="53" t="s">
        <v>117</v>
      </c>
      <c r="K36" s="53" t="s">
        <v>141</v>
      </c>
      <c r="L36" s="53" t="s">
        <v>142</v>
      </c>
      <c r="M36" s="56" t="s">
        <v>143</v>
      </c>
      <c r="N36" s="59"/>
      <c r="O36" s="59" t="s">
        <v>144</v>
      </c>
      <c r="P36" s="56" t="s">
        <v>145</v>
      </c>
      <c r="Q36" s="60" t="s">
        <v>121</v>
      </c>
      <c r="R36" s="52"/>
      <c r="S36" s="61" t="s">
        <v>84</v>
      </c>
      <c r="T36" s="51" t="s">
        <v>146</v>
      </c>
      <c r="U36" s="77" t="s">
        <v>85</v>
      </c>
      <c r="V36" s="77" t="s">
        <v>86</v>
      </c>
      <c r="W36" s="78" t="s">
        <v>124</v>
      </c>
      <c r="X36" s="78" t="s">
        <v>147</v>
      </c>
      <c r="Y36" s="103"/>
      <c r="Z36" s="69" t="s">
        <v>148</v>
      </c>
      <c r="AA36" s="58" t="s">
        <v>127</v>
      </c>
      <c r="AB36" s="55" t="s">
        <v>93</v>
      </c>
      <c r="AC36" s="63" t="s">
        <v>127</v>
      </c>
      <c r="AD36" s="55" t="s">
        <v>127</v>
      </c>
      <c r="AE36" s="55" t="s">
        <v>93</v>
      </c>
      <c r="AF36" s="64" t="s">
        <v>128</v>
      </c>
      <c r="AG36" s="61" t="s">
        <v>90</v>
      </c>
      <c r="AH36" s="52" t="s">
        <v>139</v>
      </c>
      <c r="AI36" s="65" t="s">
        <v>149</v>
      </c>
      <c r="AJ36" s="61" t="s">
        <v>104</v>
      </c>
      <c r="AK36" s="50" t="s">
        <v>131</v>
      </c>
      <c r="AL36" s="52"/>
      <c r="AM36" s="52" t="s">
        <v>97</v>
      </c>
      <c r="AN36" s="52" t="s">
        <v>90</v>
      </c>
      <c r="AO36" s="52" t="s">
        <v>106</v>
      </c>
      <c r="AP36" s="52" t="s">
        <v>107</v>
      </c>
      <c r="AQ36" s="53" t="s">
        <v>132</v>
      </c>
      <c r="AR36" s="53" t="s">
        <v>133</v>
      </c>
      <c r="AS36" s="53"/>
      <c r="AT36" s="66" t="s">
        <v>134</v>
      </c>
      <c r="AU36" s="52"/>
      <c r="AV36" s="52"/>
      <c r="AW36" s="65"/>
    </row>
    <row r="37" spans="1:49" s="67" customFormat="1" ht="86.25" x14ac:dyDescent="0.4">
      <c r="A37" s="54" t="s">
        <v>89</v>
      </c>
      <c r="B37" s="52" t="s">
        <v>150</v>
      </c>
      <c r="C37" s="55" t="s">
        <v>110</v>
      </c>
      <c r="D37" s="53" t="s">
        <v>136</v>
      </c>
      <c r="E37" s="53" t="s">
        <v>151</v>
      </c>
      <c r="F37" s="53" t="s">
        <v>152</v>
      </c>
      <c r="G37" s="56" t="s">
        <v>153</v>
      </c>
      <c r="H37" s="56"/>
      <c r="I37" s="58" t="s">
        <v>116</v>
      </c>
      <c r="J37" s="53" t="s">
        <v>117</v>
      </c>
      <c r="K37" s="53" t="s">
        <v>154</v>
      </c>
      <c r="L37" s="53" t="s">
        <v>155</v>
      </c>
      <c r="M37" s="56" t="s">
        <v>156</v>
      </c>
      <c r="N37" s="59"/>
      <c r="O37" s="59" t="s">
        <v>144</v>
      </c>
      <c r="P37" s="56" t="s">
        <v>157</v>
      </c>
      <c r="Q37" s="60" t="s">
        <v>121</v>
      </c>
      <c r="R37" s="52"/>
      <c r="S37" s="61" t="s">
        <v>84</v>
      </c>
      <c r="T37" s="51" t="s">
        <v>158</v>
      </c>
      <c r="U37" s="77" t="s">
        <v>85</v>
      </c>
      <c r="V37" s="77" t="s">
        <v>86</v>
      </c>
      <c r="W37" s="78" t="s">
        <v>159</v>
      </c>
      <c r="X37" s="78"/>
      <c r="Y37" s="79"/>
      <c r="Z37" s="62" t="s">
        <v>126</v>
      </c>
      <c r="AA37" s="58" t="s">
        <v>127</v>
      </c>
      <c r="AB37" s="55" t="s">
        <v>93</v>
      </c>
      <c r="AC37" s="63" t="s">
        <v>127</v>
      </c>
      <c r="AD37" s="55" t="s">
        <v>127</v>
      </c>
      <c r="AE37" s="55" t="s">
        <v>93</v>
      </c>
      <c r="AF37" s="64" t="s">
        <v>128</v>
      </c>
      <c r="AG37" s="61" t="s">
        <v>90</v>
      </c>
      <c r="AH37" s="52" t="s">
        <v>160</v>
      </c>
      <c r="AI37" s="65" t="s">
        <v>161</v>
      </c>
      <c r="AJ37" s="61" t="s">
        <v>104</v>
      </c>
      <c r="AK37" s="50" t="s">
        <v>131</v>
      </c>
      <c r="AL37" s="52"/>
      <c r="AM37" s="52" t="s">
        <v>97</v>
      </c>
      <c r="AN37" s="52" t="s">
        <v>90</v>
      </c>
      <c r="AO37" s="52" t="s">
        <v>106</v>
      </c>
      <c r="AP37" s="52" t="s">
        <v>107</v>
      </c>
      <c r="AQ37" s="53" t="s">
        <v>132</v>
      </c>
      <c r="AR37" s="53" t="s">
        <v>133</v>
      </c>
      <c r="AS37" s="53"/>
      <c r="AT37" s="66" t="s">
        <v>134</v>
      </c>
      <c r="AU37" s="52"/>
      <c r="AV37" s="52"/>
      <c r="AW37" s="65"/>
    </row>
    <row r="38" spans="1:49" s="67" customFormat="1" ht="120.75" x14ac:dyDescent="0.4">
      <c r="A38" s="54" t="s">
        <v>89</v>
      </c>
      <c r="B38" s="52" t="s">
        <v>162</v>
      </c>
      <c r="C38" s="55" t="s">
        <v>110</v>
      </c>
      <c r="D38" s="53" t="s">
        <v>136</v>
      </c>
      <c r="E38" s="53" t="s">
        <v>163</v>
      </c>
      <c r="F38" s="53" t="s">
        <v>164</v>
      </c>
      <c r="G38" s="56" t="s">
        <v>165</v>
      </c>
      <c r="H38" s="56" t="s">
        <v>166</v>
      </c>
      <c r="I38" s="58" t="s">
        <v>167</v>
      </c>
      <c r="J38" s="53" t="s">
        <v>117</v>
      </c>
      <c r="K38" s="53" t="s">
        <v>168</v>
      </c>
      <c r="L38" s="53" t="s">
        <v>169</v>
      </c>
      <c r="M38" s="56" t="s">
        <v>170</v>
      </c>
      <c r="N38" s="59"/>
      <c r="O38" s="59" t="s">
        <v>83</v>
      </c>
      <c r="P38" s="56" t="s">
        <v>171</v>
      </c>
      <c r="Q38" s="60" t="s">
        <v>121</v>
      </c>
      <c r="R38" s="52"/>
      <c r="S38" s="61" t="s">
        <v>84</v>
      </c>
      <c r="T38" s="51" t="s">
        <v>172</v>
      </c>
      <c r="U38" s="77" t="s">
        <v>85</v>
      </c>
      <c r="V38" s="77" t="s">
        <v>86</v>
      </c>
      <c r="W38" s="77" t="s">
        <v>124</v>
      </c>
      <c r="X38" s="77" t="s">
        <v>173</v>
      </c>
      <c r="Y38" s="79" t="s">
        <v>174</v>
      </c>
      <c r="Z38" s="62" t="s">
        <v>126</v>
      </c>
      <c r="AA38" s="58" t="s">
        <v>127</v>
      </c>
      <c r="AB38" s="55" t="s">
        <v>93</v>
      </c>
      <c r="AC38" s="63" t="s">
        <v>127</v>
      </c>
      <c r="AD38" s="55" t="s">
        <v>127</v>
      </c>
      <c r="AE38" s="55" t="s">
        <v>93</v>
      </c>
      <c r="AF38" s="64" t="s">
        <v>128</v>
      </c>
      <c r="AG38" s="61" t="s">
        <v>90</v>
      </c>
      <c r="AH38" s="52" t="s">
        <v>160</v>
      </c>
      <c r="AI38" s="65" t="s">
        <v>161</v>
      </c>
      <c r="AJ38" s="61" t="s">
        <v>104</v>
      </c>
      <c r="AK38" s="50" t="s">
        <v>131</v>
      </c>
      <c r="AL38" s="52"/>
      <c r="AM38" s="52" t="s">
        <v>97</v>
      </c>
      <c r="AN38" s="52" t="s">
        <v>90</v>
      </c>
      <c r="AO38" s="52" t="s">
        <v>106</v>
      </c>
      <c r="AP38" s="52" t="s">
        <v>107</v>
      </c>
      <c r="AQ38" s="53" t="s">
        <v>132</v>
      </c>
      <c r="AR38" s="53" t="s">
        <v>133</v>
      </c>
      <c r="AS38" s="53"/>
      <c r="AT38" s="66" t="s">
        <v>134</v>
      </c>
      <c r="AU38" s="52"/>
      <c r="AV38" s="52"/>
      <c r="AW38" s="65"/>
    </row>
    <row r="39" spans="1:49" s="67" customFormat="1" ht="114.95" customHeight="1" x14ac:dyDescent="0.4">
      <c r="A39" s="54" t="s">
        <v>89</v>
      </c>
      <c r="B39" s="52" t="s">
        <v>196</v>
      </c>
      <c r="C39" s="55" t="s">
        <v>197</v>
      </c>
      <c r="D39" s="53" t="s">
        <v>198</v>
      </c>
      <c r="E39" s="53" t="s">
        <v>199</v>
      </c>
      <c r="F39" s="53" t="s">
        <v>200</v>
      </c>
      <c r="G39" s="56" t="s">
        <v>201</v>
      </c>
      <c r="H39" s="57" t="s">
        <v>202</v>
      </c>
      <c r="I39" s="58" t="s">
        <v>203</v>
      </c>
      <c r="J39" s="53" t="s">
        <v>204</v>
      </c>
      <c r="K39" s="53" t="s">
        <v>205</v>
      </c>
      <c r="L39" s="53" t="s">
        <v>206</v>
      </c>
      <c r="M39" s="56" t="s">
        <v>207</v>
      </c>
      <c r="N39" s="59"/>
      <c r="O39" s="59" t="s">
        <v>144</v>
      </c>
      <c r="P39" s="56"/>
      <c r="Q39" s="60" t="s">
        <v>121</v>
      </c>
      <c r="R39" s="52"/>
      <c r="S39" s="61" t="s">
        <v>84</v>
      </c>
      <c r="T39" s="51" t="s">
        <v>208</v>
      </c>
      <c r="U39" s="77" t="s">
        <v>85</v>
      </c>
      <c r="V39" s="77" t="s">
        <v>86</v>
      </c>
      <c r="W39" s="78" t="s">
        <v>185</v>
      </c>
      <c r="X39" s="78"/>
      <c r="Y39" s="79"/>
      <c r="Z39" s="62" t="s">
        <v>148</v>
      </c>
      <c r="AA39" s="58" t="s">
        <v>209</v>
      </c>
      <c r="AB39" s="55" t="s">
        <v>89</v>
      </c>
      <c r="AC39" s="63" t="s">
        <v>210</v>
      </c>
      <c r="AD39" s="55" t="s">
        <v>211</v>
      </c>
      <c r="AE39" s="55" t="s">
        <v>89</v>
      </c>
      <c r="AF39" s="64" t="s">
        <v>212</v>
      </c>
      <c r="AG39" s="61" t="s">
        <v>90</v>
      </c>
      <c r="AH39" s="52" t="s">
        <v>213</v>
      </c>
      <c r="AI39" s="65" t="s">
        <v>214</v>
      </c>
      <c r="AJ39" s="61" t="s">
        <v>96</v>
      </c>
      <c r="AK39" s="52" t="s">
        <v>105</v>
      </c>
      <c r="AL39" s="52"/>
      <c r="AM39" s="52" t="s">
        <v>97</v>
      </c>
      <c r="AN39" s="52" t="s">
        <v>93</v>
      </c>
      <c r="AO39" s="52"/>
      <c r="AP39" s="52"/>
      <c r="AQ39" s="53"/>
      <c r="AR39" s="53" t="s">
        <v>94</v>
      </c>
      <c r="AS39" s="53"/>
      <c r="AT39" s="66" t="s">
        <v>105</v>
      </c>
      <c r="AU39" s="52" t="s">
        <v>215</v>
      </c>
      <c r="AV39" s="52"/>
      <c r="AW39" s="65" t="s">
        <v>592</v>
      </c>
    </row>
    <row r="40" spans="1:49" s="67" customFormat="1" ht="114.95" customHeight="1" x14ac:dyDescent="0.4">
      <c r="A40" s="54" t="s">
        <v>89</v>
      </c>
      <c r="B40" s="52" t="s">
        <v>216</v>
      </c>
      <c r="C40" s="55" t="s">
        <v>197</v>
      </c>
      <c r="D40" s="53" t="s">
        <v>198</v>
      </c>
      <c r="E40" s="53" t="s">
        <v>199</v>
      </c>
      <c r="F40" s="53"/>
      <c r="G40" s="56" t="s">
        <v>217</v>
      </c>
      <c r="H40" s="57" t="s">
        <v>202</v>
      </c>
      <c r="I40" s="58" t="s">
        <v>218</v>
      </c>
      <c r="J40" s="53" t="s">
        <v>204</v>
      </c>
      <c r="K40" s="53" t="s">
        <v>205</v>
      </c>
      <c r="L40" s="53"/>
      <c r="M40" s="56" t="s">
        <v>219</v>
      </c>
      <c r="N40" s="59"/>
      <c r="O40" s="59" t="s">
        <v>144</v>
      </c>
      <c r="P40" s="56"/>
      <c r="Q40" s="60" t="s">
        <v>121</v>
      </c>
      <c r="R40" s="52"/>
      <c r="S40" s="61" t="s">
        <v>84</v>
      </c>
      <c r="T40" s="51" t="s">
        <v>208</v>
      </c>
      <c r="U40" s="77" t="s">
        <v>85</v>
      </c>
      <c r="V40" s="77" t="s">
        <v>86</v>
      </c>
      <c r="W40" s="78" t="s">
        <v>185</v>
      </c>
      <c r="X40" s="78" t="s">
        <v>173</v>
      </c>
      <c r="Y40" s="79"/>
      <c r="Z40" s="62" t="s">
        <v>148</v>
      </c>
      <c r="AA40" s="58" t="s">
        <v>209</v>
      </c>
      <c r="AB40" s="55" t="s">
        <v>89</v>
      </c>
      <c r="AC40" s="63" t="s">
        <v>210</v>
      </c>
      <c r="AD40" s="55" t="s">
        <v>211</v>
      </c>
      <c r="AE40" s="55" t="s">
        <v>89</v>
      </c>
      <c r="AF40" s="64" t="s">
        <v>212</v>
      </c>
      <c r="AG40" s="61" t="s">
        <v>90</v>
      </c>
      <c r="AH40" s="52" t="s">
        <v>220</v>
      </c>
      <c r="AI40" s="65" t="s">
        <v>221</v>
      </c>
      <c r="AJ40" s="61" t="s">
        <v>96</v>
      </c>
      <c r="AK40" s="52" t="s">
        <v>105</v>
      </c>
      <c r="AL40" s="52"/>
      <c r="AM40" s="52" t="s">
        <v>97</v>
      </c>
      <c r="AN40" s="52" t="s">
        <v>93</v>
      </c>
      <c r="AO40" s="52"/>
      <c r="AP40" s="52"/>
      <c r="AQ40" s="53"/>
      <c r="AR40" s="53" t="s">
        <v>94</v>
      </c>
      <c r="AS40" s="53"/>
      <c r="AT40" s="66" t="s">
        <v>105</v>
      </c>
      <c r="AU40" s="52" t="s">
        <v>215</v>
      </c>
      <c r="AV40" s="52"/>
      <c r="AW40" s="65" t="s">
        <v>592</v>
      </c>
    </row>
    <row r="41" spans="1:49" s="67" customFormat="1" ht="120.75" x14ac:dyDescent="0.4">
      <c r="A41" s="54" t="s">
        <v>89</v>
      </c>
      <c r="B41" s="52" t="s">
        <v>222</v>
      </c>
      <c r="C41" s="55" t="s">
        <v>197</v>
      </c>
      <c r="D41" s="53" t="s">
        <v>198</v>
      </c>
      <c r="E41" s="53" t="s">
        <v>199</v>
      </c>
      <c r="F41" s="53" t="s">
        <v>223</v>
      </c>
      <c r="G41" s="56" t="s">
        <v>224</v>
      </c>
      <c r="H41" s="57" t="s">
        <v>202</v>
      </c>
      <c r="I41" s="58" t="s">
        <v>218</v>
      </c>
      <c r="J41" s="53" t="s">
        <v>204</v>
      </c>
      <c r="K41" s="53" t="s">
        <v>205</v>
      </c>
      <c r="L41" s="53" t="s">
        <v>225</v>
      </c>
      <c r="M41" s="56" t="s">
        <v>226</v>
      </c>
      <c r="N41" s="59"/>
      <c r="O41" s="59" t="s">
        <v>144</v>
      </c>
      <c r="P41" s="56"/>
      <c r="Q41" s="60" t="s">
        <v>121</v>
      </c>
      <c r="R41" s="52"/>
      <c r="S41" s="61" t="s">
        <v>84</v>
      </c>
      <c r="T41" s="51" t="s">
        <v>208</v>
      </c>
      <c r="U41" s="77" t="s">
        <v>85</v>
      </c>
      <c r="V41" s="77" t="s">
        <v>86</v>
      </c>
      <c r="W41" s="78" t="s">
        <v>227</v>
      </c>
      <c r="X41" s="78"/>
      <c r="Y41" s="79"/>
      <c r="Z41" s="62" t="s">
        <v>126</v>
      </c>
      <c r="AA41" s="58" t="s">
        <v>209</v>
      </c>
      <c r="AB41" s="55" t="s">
        <v>89</v>
      </c>
      <c r="AC41" s="63" t="s">
        <v>210</v>
      </c>
      <c r="AD41" s="55"/>
      <c r="AE41" s="55"/>
      <c r="AF41" s="64"/>
      <c r="AG41" s="61" t="s">
        <v>90</v>
      </c>
      <c r="AH41" s="52" t="s">
        <v>228</v>
      </c>
      <c r="AI41" s="65" t="s">
        <v>229</v>
      </c>
      <c r="AJ41" s="61" t="s">
        <v>96</v>
      </c>
      <c r="AK41" s="52" t="s">
        <v>105</v>
      </c>
      <c r="AL41" s="52"/>
      <c r="AM41" s="52" t="s">
        <v>97</v>
      </c>
      <c r="AN41" s="52" t="s">
        <v>93</v>
      </c>
      <c r="AO41" s="52"/>
      <c r="AP41" s="52"/>
      <c r="AQ41" s="53"/>
      <c r="AR41" s="53" t="s">
        <v>94</v>
      </c>
      <c r="AS41" s="53"/>
      <c r="AT41" s="66" t="s">
        <v>105</v>
      </c>
      <c r="AU41" s="52" t="s">
        <v>215</v>
      </c>
      <c r="AV41" s="52"/>
      <c r="AW41" s="65"/>
    </row>
    <row r="42" spans="1:49" s="67" customFormat="1" ht="241.5" x14ac:dyDescent="0.4">
      <c r="A42" s="54" t="s">
        <v>89</v>
      </c>
      <c r="B42" s="52" t="s">
        <v>230</v>
      </c>
      <c r="C42" s="55" t="s">
        <v>197</v>
      </c>
      <c r="D42" s="53" t="s">
        <v>198</v>
      </c>
      <c r="E42" s="53" t="s">
        <v>199</v>
      </c>
      <c r="F42" s="53" t="s">
        <v>231</v>
      </c>
      <c r="G42" s="56" t="s">
        <v>232</v>
      </c>
      <c r="H42" s="57" t="s">
        <v>233</v>
      </c>
      <c r="I42" s="58" t="s">
        <v>218</v>
      </c>
      <c r="J42" s="53" t="s">
        <v>204</v>
      </c>
      <c r="K42" s="53" t="s">
        <v>205</v>
      </c>
      <c r="L42" s="53" t="s">
        <v>234</v>
      </c>
      <c r="M42" s="56" t="s">
        <v>235</v>
      </c>
      <c r="N42" s="59"/>
      <c r="O42" s="59" t="s">
        <v>144</v>
      </c>
      <c r="P42" s="56" t="s">
        <v>236</v>
      </c>
      <c r="Q42" s="60" t="s">
        <v>121</v>
      </c>
      <c r="R42" s="52"/>
      <c r="S42" s="61" t="s">
        <v>237</v>
      </c>
      <c r="T42" s="51" t="s">
        <v>238</v>
      </c>
      <c r="U42" s="77" t="s">
        <v>85</v>
      </c>
      <c r="V42" s="77" t="s">
        <v>86</v>
      </c>
      <c r="W42" s="78" t="s">
        <v>185</v>
      </c>
      <c r="X42" s="78"/>
      <c r="Y42" s="79"/>
      <c r="Z42" s="62" t="s">
        <v>239</v>
      </c>
      <c r="AA42" s="58" t="s">
        <v>209</v>
      </c>
      <c r="AB42" s="55" t="s">
        <v>89</v>
      </c>
      <c r="AC42" s="63" t="s">
        <v>210</v>
      </c>
      <c r="AD42" s="55" t="s">
        <v>240</v>
      </c>
      <c r="AE42" s="55" t="s">
        <v>89</v>
      </c>
      <c r="AF42" s="64" t="s">
        <v>240</v>
      </c>
      <c r="AG42" s="61" t="s">
        <v>90</v>
      </c>
      <c r="AH42" s="52" t="s">
        <v>241</v>
      </c>
      <c r="AI42" s="65" t="s">
        <v>242</v>
      </c>
      <c r="AJ42" s="61" t="s">
        <v>96</v>
      </c>
      <c r="AK42" s="52" t="s">
        <v>105</v>
      </c>
      <c r="AL42" s="52"/>
      <c r="AM42" s="52" t="s">
        <v>97</v>
      </c>
      <c r="AN42" s="52" t="s">
        <v>93</v>
      </c>
      <c r="AO42" s="52"/>
      <c r="AP42" s="52"/>
      <c r="AQ42" s="53"/>
      <c r="AR42" s="53" t="s">
        <v>94</v>
      </c>
      <c r="AS42" s="53"/>
      <c r="AT42" s="66" t="s">
        <v>105</v>
      </c>
      <c r="AU42" s="52" t="s">
        <v>243</v>
      </c>
      <c r="AV42" s="52" t="s">
        <v>244</v>
      </c>
      <c r="AW42" s="65" t="s">
        <v>643</v>
      </c>
    </row>
    <row r="43" spans="1:49" s="67" customFormat="1" ht="293.25" x14ac:dyDescent="0.4">
      <c r="A43" s="54" t="s">
        <v>89</v>
      </c>
      <c r="B43" s="52" t="s">
        <v>245</v>
      </c>
      <c r="C43" s="55" t="s">
        <v>197</v>
      </c>
      <c r="D43" s="53" t="s">
        <v>198</v>
      </c>
      <c r="E43" s="53" t="s">
        <v>199</v>
      </c>
      <c r="F43" s="53" t="s">
        <v>246</v>
      </c>
      <c r="G43" s="56" t="s">
        <v>247</v>
      </c>
      <c r="H43" s="57" t="s">
        <v>233</v>
      </c>
      <c r="I43" s="58" t="s">
        <v>218</v>
      </c>
      <c r="J43" s="53" t="s">
        <v>204</v>
      </c>
      <c r="K43" s="53" t="s">
        <v>205</v>
      </c>
      <c r="L43" s="53" t="s">
        <v>248</v>
      </c>
      <c r="M43" s="56" t="s">
        <v>249</v>
      </c>
      <c r="N43" s="59"/>
      <c r="O43" s="59" t="s">
        <v>144</v>
      </c>
      <c r="P43" s="56" t="s">
        <v>250</v>
      </c>
      <c r="Q43" s="60" t="s">
        <v>121</v>
      </c>
      <c r="R43" s="52"/>
      <c r="S43" s="61" t="s">
        <v>237</v>
      </c>
      <c r="T43" s="51" t="s">
        <v>238</v>
      </c>
      <c r="U43" s="77" t="s">
        <v>85</v>
      </c>
      <c r="V43" s="77" t="s">
        <v>86</v>
      </c>
      <c r="W43" s="78" t="s">
        <v>185</v>
      </c>
      <c r="X43" s="78" t="s">
        <v>124</v>
      </c>
      <c r="Y43" s="79" t="s">
        <v>251</v>
      </c>
      <c r="Z43" s="62" t="s">
        <v>87</v>
      </c>
      <c r="AA43" s="58" t="s">
        <v>209</v>
      </c>
      <c r="AB43" s="55" t="s">
        <v>89</v>
      </c>
      <c r="AC43" s="63" t="s">
        <v>210</v>
      </c>
      <c r="AD43" s="55" t="s">
        <v>240</v>
      </c>
      <c r="AE43" s="55" t="s">
        <v>89</v>
      </c>
      <c r="AF43" s="64" t="s">
        <v>240</v>
      </c>
      <c r="AG43" s="61" t="s">
        <v>90</v>
      </c>
      <c r="AH43" s="52" t="s">
        <v>247</v>
      </c>
      <c r="AI43" s="65" t="s">
        <v>252</v>
      </c>
      <c r="AJ43" s="61" t="s">
        <v>96</v>
      </c>
      <c r="AK43" s="52" t="s">
        <v>105</v>
      </c>
      <c r="AL43" s="52"/>
      <c r="AM43" s="52" t="s">
        <v>97</v>
      </c>
      <c r="AN43" s="52" t="s">
        <v>93</v>
      </c>
      <c r="AO43" s="52"/>
      <c r="AP43" s="52"/>
      <c r="AQ43" s="53"/>
      <c r="AR43" s="53" t="s">
        <v>94</v>
      </c>
      <c r="AS43" s="53"/>
      <c r="AT43" s="66" t="s">
        <v>105</v>
      </c>
      <c r="AU43" s="52" t="s">
        <v>253</v>
      </c>
      <c r="AV43" s="52" t="s">
        <v>254</v>
      </c>
      <c r="AW43" s="65" t="s">
        <v>656</v>
      </c>
    </row>
    <row r="44" spans="1:49" s="67" customFormat="1" ht="241.5" x14ac:dyDescent="0.4">
      <c r="A44" s="54" t="s">
        <v>89</v>
      </c>
      <c r="B44" s="52" t="s">
        <v>256</v>
      </c>
      <c r="C44" s="55" t="s">
        <v>197</v>
      </c>
      <c r="D44" s="53" t="s">
        <v>198</v>
      </c>
      <c r="E44" s="53" t="s">
        <v>199</v>
      </c>
      <c r="F44" s="53" t="s">
        <v>257</v>
      </c>
      <c r="G44" s="56" t="s">
        <v>258</v>
      </c>
      <c r="H44" s="57" t="s">
        <v>233</v>
      </c>
      <c r="I44" s="58" t="s">
        <v>218</v>
      </c>
      <c r="J44" s="53" t="s">
        <v>204</v>
      </c>
      <c r="K44" s="53" t="s">
        <v>205</v>
      </c>
      <c r="L44" s="53" t="s">
        <v>259</v>
      </c>
      <c r="M44" s="56" t="s">
        <v>260</v>
      </c>
      <c r="N44" s="59"/>
      <c r="O44" s="59" t="s">
        <v>144</v>
      </c>
      <c r="P44" s="56" t="s">
        <v>261</v>
      </c>
      <c r="Q44" s="60" t="s">
        <v>121</v>
      </c>
      <c r="R44" s="52"/>
      <c r="S44" s="61" t="s">
        <v>237</v>
      </c>
      <c r="T44" s="51" t="s">
        <v>238</v>
      </c>
      <c r="U44" s="77" t="s">
        <v>85</v>
      </c>
      <c r="V44" s="77" t="s">
        <v>86</v>
      </c>
      <c r="W44" s="78" t="s">
        <v>159</v>
      </c>
      <c r="X44" s="78" t="s">
        <v>185</v>
      </c>
      <c r="Y44" s="81" t="s">
        <v>173</v>
      </c>
      <c r="Z44" s="62" t="s">
        <v>262</v>
      </c>
      <c r="AA44" s="58" t="s">
        <v>209</v>
      </c>
      <c r="AB44" s="55" t="s">
        <v>89</v>
      </c>
      <c r="AC44" s="63" t="s">
        <v>210</v>
      </c>
      <c r="AD44" s="55" t="s">
        <v>240</v>
      </c>
      <c r="AE44" s="55" t="s">
        <v>89</v>
      </c>
      <c r="AF44" s="64" t="s">
        <v>240</v>
      </c>
      <c r="AG44" s="61" t="s">
        <v>90</v>
      </c>
      <c r="AH44" s="52" t="s">
        <v>258</v>
      </c>
      <c r="AI44" s="65" t="s">
        <v>263</v>
      </c>
      <c r="AJ44" s="61" t="s">
        <v>96</v>
      </c>
      <c r="AK44" s="52" t="s">
        <v>105</v>
      </c>
      <c r="AL44" s="52"/>
      <c r="AM44" s="52" t="s">
        <v>97</v>
      </c>
      <c r="AN44" s="52" t="s">
        <v>93</v>
      </c>
      <c r="AO44" s="52"/>
      <c r="AP44" s="52"/>
      <c r="AQ44" s="53"/>
      <c r="AR44" s="53" t="s">
        <v>94</v>
      </c>
      <c r="AS44" s="53"/>
      <c r="AT44" s="66" t="s">
        <v>105</v>
      </c>
      <c r="AU44" s="52" t="s">
        <v>243</v>
      </c>
      <c r="AV44" s="52" t="s">
        <v>244</v>
      </c>
      <c r="AW44" s="65" t="s">
        <v>643</v>
      </c>
    </row>
    <row r="45" spans="1:49" s="67" customFormat="1" ht="114.95" customHeight="1" x14ac:dyDescent="0.4">
      <c r="A45" s="54" t="s">
        <v>89</v>
      </c>
      <c r="B45" s="52" t="s">
        <v>264</v>
      </c>
      <c r="C45" s="55" t="s">
        <v>197</v>
      </c>
      <c r="D45" s="53" t="s">
        <v>198</v>
      </c>
      <c r="E45" s="53" t="s">
        <v>199</v>
      </c>
      <c r="F45" s="53" t="s">
        <v>265</v>
      </c>
      <c r="G45" s="56" t="s">
        <v>266</v>
      </c>
      <c r="H45" s="57" t="s">
        <v>233</v>
      </c>
      <c r="I45" s="58" t="s">
        <v>218</v>
      </c>
      <c r="J45" s="53" t="s">
        <v>204</v>
      </c>
      <c r="K45" s="53" t="s">
        <v>267</v>
      </c>
      <c r="L45" s="53" t="s">
        <v>268</v>
      </c>
      <c r="M45" s="56" t="s">
        <v>269</v>
      </c>
      <c r="N45" s="59"/>
      <c r="O45" s="59" t="s">
        <v>144</v>
      </c>
      <c r="P45" s="56" t="s">
        <v>270</v>
      </c>
      <c r="Q45" s="60" t="s">
        <v>121</v>
      </c>
      <c r="R45" s="52"/>
      <c r="S45" s="61" t="s">
        <v>237</v>
      </c>
      <c r="T45" s="51" t="s">
        <v>238</v>
      </c>
      <c r="U45" s="77" t="s">
        <v>85</v>
      </c>
      <c r="V45" s="77" t="s">
        <v>86</v>
      </c>
      <c r="W45" s="78" t="s">
        <v>124</v>
      </c>
      <c r="X45" s="78" t="s">
        <v>271</v>
      </c>
      <c r="Y45" s="79" t="s">
        <v>272</v>
      </c>
      <c r="Z45" s="62" t="s">
        <v>273</v>
      </c>
      <c r="AA45" s="58" t="s">
        <v>209</v>
      </c>
      <c r="AB45" s="55" t="s">
        <v>89</v>
      </c>
      <c r="AC45" s="63" t="s">
        <v>210</v>
      </c>
      <c r="AD45" s="55" t="s">
        <v>240</v>
      </c>
      <c r="AE45" s="55" t="s">
        <v>89</v>
      </c>
      <c r="AF45" s="64" t="s">
        <v>240</v>
      </c>
      <c r="AG45" s="61" t="s">
        <v>90</v>
      </c>
      <c r="AH45" s="52" t="s">
        <v>266</v>
      </c>
      <c r="AI45" s="65" t="s">
        <v>274</v>
      </c>
      <c r="AJ45" s="61" t="s">
        <v>96</v>
      </c>
      <c r="AK45" s="52" t="s">
        <v>105</v>
      </c>
      <c r="AL45" s="52"/>
      <c r="AM45" s="52" t="s">
        <v>97</v>
      </c>
      <c r="AN45" s="52" t="s">
        <v>93</v>
      </c>
      <c r="AO45" s="52"/>
      <c r="AP45" s="52"/>
      <c r="AQ45" s="53"/>
      <c r="AR45" s="53" t="s">
        <v>94</v>
      </c>
      <c r="AS45" s="53"/>
      <c r="AT45" s="66" t="s">
        <v>105</v>
      </c>
      <c r="AU45" s="52" t="s">
        <v>243</v>
      </c>
      <c r="AV45" s="52" t="s">
        <v>244</v>
      </c>
      <c r="AW45" s="65" t="s">
        <v>643</v>
      </c>
    </row>
    <row r="46" spans="1:49" s="67" customFormat="1" ht="241.5" x14ac:dyDescent="0.4">
      <c r="A46" s="54" t="s">
        <v>89</v>
      </c>
      <c r="B46" s="52" t="s">
        <v>275</v>
      </c>
      <c r="C46" s="55" t="s">
        <v>197</v>
      </c>
      <c r="D46" s="53" t="s">
        <v>198</v>
      </c>
      <c r="E46" s="53" t="s">
        <v>199</v>
      </c>
      <c r="F46" s="53" t="s">
        <v>276</v>
      </c>
      <c r="G46" s="56" t="s">
        <v>277</v>
      </c>
      <c r="H46" s="57" t="s">
        <v>233</v>
      </c>
      <c r="I46" s="58" t="s">
        <v>218</v>
      </c>
      <c r="J46" s="53" t="s">
        <v>204</v>
      </c>
      <c r="K46" s="53" t="s">
        <v>205</v>
      </c>
      <c r="L46" s="53" t="s">
        <v>278</v>
      </c>
      <c r="M46" s="56" t="s">
        <v>279</v>
      </c>
      <c r="N46" s="59"/>
      <c r="O46" s="59" t="s">
        <v>144</v>
      </c>
      <c r="P46" s="56" t="s">
        <v>280</v>
      </c>
      <c r="Q46" s="60" t="s">
        <v>121</v>
      </c>
      <c r="R46" s="52"/>
      <c r="S46" s="61" t="s">
        <v>237</v>
      </c>
      <c r="T46" s="51" t="s">
        <v>238</v>
      </c>
      <c r="U46" s="77" t="s">
        <v>85</v>
      </c>
      <c r="V46" s="77" t="s">
        <v>86</v>
      </c>
      <c r="W46" s="78" t="s">
        <v>173</v>
      </c>
      <c r="X46" s="78" t="s">
        <v>271</v>
      </c>
      <c r="Y46" s="79"/>
      <c r="Z46" s="62" t="s">
        <v>262</v>
      </c>
      <c r="AA46" s="58" t="s">
        <v>209</v>
      </c>
      <c r="AB46" s="55" t="s">
        <v>89</v>
      </c>
      <c r="AC46" s="63" t="s">
        <v>210</v>
      </c>
      <c r="AD46" s="55" t="s">
        <v>240</v>
      </c>
      <c r="AE46" s="55" t="s">
        <v>89</v>
      </c>
      <c r="AF46" s="64" t="s">
        <v>240</v>
      </c>
      <c r="AG46" s="61" t="s">
        <v>90</v>
      </c>
      <c r="AH46" s="52" t="s">
        <v>277</v>
      </c>
      <c r="AI46" s="65" t="s">
        <v>281</v>
      </c>
      <c r="AJ46" s="61" t="s">
        <v>96</v>
      </c>
      <c r="AK46" s="52" t="s">
        <v>105</v>
      </c>
      <c r="AL46" s="52"/>
      <c r="AM46" s="52" t="s">
        <v>97</v>
      </c>
      <c r="AN46" s="52" t="s">
        <v>93</v>
      </c>
      <c r="AO46" s="52"/>
      <c r="AP46" s="52"/>
      <c r="AQ46" s="53"/>
      <c r="AR46" s="53" t="s">
        <v>94</v>
      </c>
      <c r="AS46" s="53"/>
      <c r="AT46" s="66" t="s">
        <v>105</v>
      </c>
      <c r="AU46" s="52" t="s">
        <v>243</v>
      </c>
      <c r="AV46" s="52" t="s">
        <v>244</v>
      </c>
      <c r="AW46" s="65" t="s">
        <v>643</v>
      </c>
    </row>
    <row r="47" spans="1:49" s="67" customFormat="1" ht="241.5" x14ac:dyDescent="0.4">
      <c r="A47" s="54" t="s">
        <v>89</v>
      </c>
      <c r="B47" s="52" t="s">
        <v>282</v>
      </c>
      <c r="C47" s="55" t="s">
        <v>197</v>
      </c>
      <c r="D47" s="53" t="s">
        <v>198</v>
      </c>
      <c r="E47" s="53" t="s">
        <v>283</v>
      </c>
      <c r="F47" s="53" t="s">
        <v>284</v>
      </c>
      <c r="G47" s="56" t="s">
        <v>285</v>
      </c>
      <c r="H47" s="57" t="s">
        <v>233</v>
      </c>
      <c r="I47" s="58" t="s">
        <v>218</v>
      </c>
      <c r="J47" s="53" t="s">
        <v>204</v>
      </c>
      <c r="K47" s="53" t="s">
        <v>286</v>
      </c>
      <c r="L47" s="53" t="s">
        <v>287</v>
      </c>
      <c r="M47" s="56" t="s">
        <v>288</v>
      </c>
      <c r="N47" s="59"/>
      <c r="O47" s="59" t="s">
        <v>144</v>
      </c>
      <c r="P47" s="56" t="s">
        <v>289</v>
      </c>
      <c r="Q47" s="60" t="s">
        <v>121</v>
      </c>
      <c r="R47" s="52"/>
      <c r="S47" s="61" t="s">
        <v>84</v>
      </c>
      <c r="T47" s="51" t="s">
        <v>238</v>
      </c>
      <c r="U47" s="77" t="s">
        <v>85</v>
      </c>
      <c r="V47" s="77" t="s">
        <v>86</v>
      </c>
      <c r="W47" s="78" t="s">
        <v>159</v>
      </c>
      <c r="X47" s="78" t="s">
        <v>271</v>
      </c>
      <c r="Y47" s="79"/>
      <c r="Z47" s="62" t="s">
        <v>87</v>
      </c>
      <c r="AA47" s="58" t="s">
        <v>209</v>
      </c>
      <c r="AB47" s="55" t="s">
        <v>89</v>
      </c>
      <c r="AC47" s="63" t="s">
        <v>210</v>
      </c>
      <c r="AD47" s="55" t="s">
        <v>240</v>
      </c>
      <c r="AE47" s="55" t="s">
        <v>89</v>
      </c>
      <c r="AF47" s="64" t="s">
        <v>240</v>
      </c>
      <c r="AG47" s="61" t="s">
        <v>90</v>
      </c>
      <c r="AH47" s="52" t="s">
        <v>285</v>
      </c>
      <c r="AI47" s="65" t="s">
        <v>290</v>
      </c>
      <c r="AJ47" s="61" t="s">
        <v>96</v>
      </c>
      <c r="AK47" s="52" t="s">
        <v>105</v>
      </c>
      <c r="AL47" s="52"/>
      <c r="AM47" s="52" t="s">
        <v>97</v>
      </c>
      <c r="AN47" s="52" t="s">
        <v>93</v>
      </c>
      <c r="AO47" s="52"/>
      <c r="AP47" s="52"/>
      <c r="AQ47" s="53"/>
      <c r="AR47" s="53" t="s">
        <v>94</v>
      </c>
      <c r="AS47" s="53"/>
      <c r="AT47" s="66" t="s">
        <v>105</v>
      </c>
      <c r="AU47" s="52" t="s">
        <v>243</v>
      </c>
      <c r="AV47" s="52" t="s">
        <v>244</v>
      </c>
      <c r="AW47" s="65" t="s">
        <v>643</v>
      </c>
    </row>
    <row r="48" spans="1:49" s="67" customFormat="1" ht="241.5" x14ac:dyDescent="0.4">
      <c r="A48" s="54" t="s">
        <v>89</v>
      </c>
      <c r="B48" s="52" t="s">
        <v>291</v>
      </c>
      <c r="C48" s="55" t="s">
        <v>197</v>
      </c>
      <c r="D48" s="53" t="s">
        <v>198</v>
      </c>
      <c r="E48" s="53" t="s">
        <v>283</v>
      </c>
      <c r="F48" s="53" t="s">
        <v>292</v>
      </c>
      <c r="G48" s="56" t="s">
        <v>293</v>
      </c>
      <c r="H48" s="57" t="s">
        <v>233</v>
      </c>
      <c r="I48" s="58" t="s">
        <v>218</v>
      </c>
      <c r="J48" s="53" t="s">
        <v>204</v>
      </c>
      <c r="K48" s="53" t="s">
        <v>294</v>
      </c>
      <c r="L48" s="53" t="s">
        <v>295</v>
      </c>
      <c r="M48" s="56" t="s">
        <v>296</v>
      </c>
      <c r="N48" s="59"/>
      <c r="O48" s="59" t="s">
        <v>144</v>
      </c>
      <c r="P48" s="56" t="s">
        <v>297</v>
      </c>
      <c r="Q48" s="60" t="s">
        <v>121</v>
      </c>
      <c r="R48" s="52"/>
      <c r="S48" s="61" t="s">
        <v>237</v>
      </c>
      <c r="T48" s="51" t="s">
        <v>238</v>
      </c>
      <c r="U48" s="77" t="s">
        <v>85</v>
      </c>
      <c r="V48" s="77" t="s">
        <v>86</v>
      </c>
      <c r="W48" s="78" t="s">
        <v>159</v>
      </c>
      <c r="X48" s="78"/>
      <c r="Y48" s="103"/>
      <c r="Z48" s="69" t="s">
        <v>87</v>
      </c>
      <c r="AA48" s="58" t="s">
        <v>209</v>
      </c>
      <c r="AB48" s="55" t="s">
        <v>89</v>
      </c>
      <c r="AC48" s="63" t="s">
        <v>210</v>
      </c>
      <c r="AD48" s="55" t="s">
        <v>240</v>
      </c>
      <c r="AE48" s="55" t="s">
        <v>89</v>
      </c>
      <c r="AF48" s="64" t="s">
        <v>240</v>
      </c>
      <c r="AG48" s="61" t="s">
        <v>90</v>
      </c>
      <c r="AH48" s="52" t="s">
        <v>293</v>
      </c>
      <c r="AI48" s="65" t="s">
        <v>298</v>
      </c>
      <c r="AJ48" s="61" t="s">
        <v>96</v>
      </c>
      <c r="AK48" s="52" t="s">
        <v>105</v>
      </c>
      <c r="AL48" s="52"/>
      <c r="AM48" s="52" t="s">
        <v>97</v>
      </c>
      <c r="AN48" s="52" t="s">
        <v>93</v>
      </c>
      <c r="AO48" s="52"/>
      <c r="AP48" s="52"/>
      <c r="AQ48" s="53"/>
      <c r="AR48" s="53" t="s">
        <v>94</v>
      </c>
      <c r="AS48" s="53"/>
      <c r="AT48" s="66" t="s">
        <v>105</v>
      </c>
      <c r="AU48" s="52" t="s">
        <v>253</v>
      </c>
      <c r="AV48" s="52" t="s">
        <v>254</v>
      </c>
      <c r="AW48" s="65" t="s">
        <v>711</v>
      </c>
    </row>
    <row r="49" spans="1:49" s="67" customFormat="1" ht="189.75" x14ac:dyDescent="0.4">
      <c r="A49" s="54" t="s">
        <v>89</v>
      </c>
      <c r="B49" s="52" t="s">
        <v>300</v>
      </c>
      <c r="C49" s="55" t="s">
        <v>197</v>
      </c>
      <c r="D49" s="53" t="s">
        <v>198</v>
      </c>
      <c r="E49" s="53" t="s">
        <v>301</v>
      </c>
      <c r="F49" s="53" t="s">
        <v>302</v>
      </c>
      <c r="G49" s="56" t="s">
        <v>303</v>
      </c>
      <c r="H49" s="57" t="s">
        <v>233</v>
      </c>
      <c r="I49" s="58" t="s">
        <v>218</v>
      </c>
      <c r="J49" s="53" t="s">
        <v>204</v>
      </c>
      <c r="K49" s="53" t="s">
        <v>304</v>
      </c>
      <c r="L49" s="53" t="s">
        <v>305</v>
      </c>
      <c r="M49" s="56" t="s">
        <v>306</v>
      </c>
      <c r="N49" s="59"/>
      <c r="O49" s="59" t="s">
        <v>144</v>
      </c>
      <c r="P49" s="56" t="s">
        <v>307</v>
      </c>
      <c r="Q49" s="60" t="s">
        <v>121</v>
      </c>
      <c r="R49" s="52"/>
      <c r="S49" s="61" t="s">
        <v>237</v>
      </c>
      <c r="T49" s="51" t="s">
        <v>238</v>
      </c>
      <c r="U49" s="77" t="s">
        <v>85</v>
      </c>
      <c r="V49" s="77" t="s">
        <v>86</v>
      </c>
      <c r="W49" s="78" t="s">
        <v>124</v>
      </c>
      <c r="X49" s="78" t="s">
        <v>227</v>
      </c>
      <c r="Y49" s="79" t="s">
        <v>308</v>
      </c>
      <c r="Z49" s="62" t="s">
        <v>87</v>
      </c>
      <c r="AA49" s="58" t="s">
        <v>209</v>
      </c>
      <c r="AB49" s="55" t="s">
        <v>89</v>
      </c>
      <c r="AC49" s="63" t="s">
        <v>210</v>
      </c>
      <c r="AD49" s="55" t="s">
        <v>240</v>
      </c>
      <c r="AE49" s="55" t="s">
        <v>89</v>
      </c>
      <c r="AF49" s="64" t="s">
        <v>240</v>
      </c>
      <c r="AG49" s="61" t="s">
        <v>90</v>
      </c>
      <c r="AH49" s="52" t="s">
        <v>303</v>
      </c>
      <c r="AI49" s="65" t="s">
        <v>309</v>
      </c>
      <c r="AJ49" s="61" t="s">
        <v>96</v>
      </c>
      <c r="AK49" s="52" t="s">
        <v>105</v>
      </c>
      <c r="AL49" s="52"/>
      <c r="AM49" s="52" t="s">
        <v>97</v>
      </c>
      <c r="AN49" s="52" t="s">
        <v>93</v>
      </c>
      <c r="AO49" s="52"/>
      <c r="AP49" s="52"/>
      <c r="AQ49" s="53"/>
      <c r="AR49" s="53" t="s">
        <v>94</v>
      </c>
      <c r="AS49" s="53"/>
      <c r="AT49" s="66" t="s">
        <v>105</v>
      </c>
      <c r="AU49" s="52" t="s">
        <v>253</v>
      </c>
      <c r="AV49" s="52" t="s">
        <v>254</v>
      </c>
      <c r="AW49" s="65" t="s">
        <v>722</v>
      </c>
    </row>
    <row r="50" spans="1:49" s="67" customFormat="1" ht="207" x14ac:dyDescent="0.4">
      <c r="A50" s="54" t="s">
        <v>89</v>
      </c>
      <c r="B50" s="52" t="s">
        <v>311</v>
      </c>
      <c r="C50" s="55" t="s">
        <v>197</v>
      </c>
      <c r="D50" s="53" t="s">
        <v>198</v>
      </c>
      <c r="E50" s="53" t="s">
        <v>301</v>
      </c>
      <c r="F50" s="53" t="s">
        <v>312</v>
      </c>
      <c r="G50" s="56" t="s">
        <v>313</v>
      </c>
      <c r="H50" s="57" t="s">
        <v>233</v>
      </c>
      <c r="I50" s="58" t="s">
        <v>218</v>
      </c>
      <c r="J50" s="53" t="s">
        <v>204</v>
      </c>
      <c r="K50" s="53" t="s">
        <v>304</v>
      </c>
      <c r="L50" s="53" t="s">
        <v>314</v>
      </c>
      <c r="M50" s="56" t="s">
        <v>315</v>
      </c>
      <c r="N50" s="59"/>
      <c r="O50" s="59" t="s">
        <v>144</v>
      </c>
      <c r="P50" s="56" t="s">
        <v>316</v>
      </c>
      <c r="Q50" s="60" t="s">
        <v>121</v>
      </c>
      <c r="R50" s="52"/>
      <c r="S50" s="61" t="s">
        <v>237</v>
      </c>
      <c r="T50" s="51" t="s">
        <v>238</v>
      </c>
      <c r="U50" s="77" t="s">
        <v>85</v>
      </c>
      <c r="V50" s="77" t="s">
        <v>86</v>
      </c>
      <c r="W50" s="78" t="s">
        <v>124</v>
      </c>
      <c r="X50" s="78" t="s">
        <v>317</v>
      </c>
      <c r="Y50" s="79"/>
      <c r="Z50" s="62" t="s">
        <v>87</v>
      </c>
      <c r="AA50" s="58" t="s">
        <v>209</v>
      </c>
      <c r="AB50" s="55" t="s">
        <v>89</v>
      </c>
      <c r="AC50" s="63" t="s">
        <v>210</v>
      </c>
      <c r="AD50" s="55" t="s">
        <v>240</v>
      </c>
      <c r="AE50" s="55" t="s">
        <v>89</v>
      </c>
      <c r="AF50" s="64" t="s">
        <v>240</v>
      </c>
      <c r="AG50" s="61" t="s">
        <v>90</v>
      </c>
      <c r="AH50" s="52" t="s">
        <v>313</v>
      </c>
      <c r="AI50" s="65" t="s">
        <v>318</v>
      </c>
      <c r="AJ50" s="61" t="s">
        <v>96</v>
      </c>
      <c r="AK50" s="52" t="s">
        <v>105</v>
      </c>
      <c r="AL50" s="52"/>
      <c r="AM50" s="52" t="s">
        <v>97</v>
      </c>
      <c r="AN50" s="52" t="s">
        <v>93</v>
      </c>
      <c r="AO50" s="52"/>
      <c r="AP50" s="52"/>
      <c r="AQ50" s="53"/>
      <c r="AR50" s="53" t="s">
        <v>94</v>
      </c>
      <c r="AS50" s="53"/>
      <c r="AT50" s="66" t="s">
        <v>105</v>
      </c>
      <c r="AU50" s="52" t="s">
        <v>243</v>
      </c>
      <c r="AV50" s="52" t="s">
        <v>244</v>
      </c>
      <c r="AW50" s="65" t="s">
        <v>722</v>
      </c>
    </row>
    <row r="51" spans="1:49" s="67" customFormat="1" ht="114.95" customHeight="1" x14ac:dyDescent="0.4">
      <c r="A51" s="54" t="s">
        <v>89</v>
      </c>
      <c r="B51" s="52" t="s">
        <v>600</v>
      </c>
      <c r="C51" s="55" t="s">
        <v>597</v>
      </c>
      <c r="D51" s="53" t="s">
        <v>373</v>
      </c>
      <c r="E51" s="53" t="s">
        <v>601</v>
      </c>
      <c r="F51" s="53"/>
      <c r="G51" s="56"/>
      <c r="H51" s="56" t="s">
        <v>602</v>
      </c>
      <c r="I51" s="58" t="s">
        <v>598</v>
      </c>
      <c r="J51" s="53" t="s">
        <v>603</v>
      </c>
      <c r="K51" s="53" t="s">
        <v>604</v>
      </c>
      <c r="L51" s="53"/>
      <c r="M51" s="56"/>
      <c r="N51" s="59" t="s">
        <v>101</v>
      </c>
      <c r="O51" s="59"/>
      <c r="P51" s="56" t="s">
        <v>605</v>
      </c>
      <c r="Q51" s="60" t="s">
        <v>84</v>
      </c>
      <c r="R51" s="52" t="s">
        <v>606</v>
      </c>
      <c r="S51" s="61" t="s">
        <v>102</v>
      </c>
      <c r="T51" s="68"/>
      <c r="U51" s="77" t="s">
        <v>86</v>
      </c>
      <c r="V51" s="77" t="s">
        <v>85</v>
      </c>
      <c r="W51" s="78"/>
      <c r="X51" s="78"/>
      <c r="Y51" s="79" t="s">
        <v>607</v>
      </c>
      <c r="Z51" s="62" t="s">
        <v>148</v>
      </c>
      <c r="AA51" s="58" t="s">
        <v>608</v>
      </c>
      <c r="AB51" s="55" t="s">
        <v>89</v>
      </c>
      <c r="AC51" s="63" t="s">
        <v>609</v>
      </c>
      <c r="AD51" s="55" t="s">
        <v>610</v>
      </c>
      <c r="AE51" s="55" t="s">
        <v>89</v>
      </c>
      <c r="AF51" s="64"/>
      <c r="AG51" s="61" t="s">
        <v>90</v>
      </c>
      <c r="AH51" s="52" t="s">
        <v>611</v>
      </c>
      <c r="AI51" s="65" t="s">
        <v>612</v>
      </c>
      <c r="AJ51" s="61" t="s">
        <v>91</v>
      </c>
      <c r="AK51" s="52" t="s">
        <v>613</v>
      </c>
      <c r="AL51" s="52" t="s">
        <v>614</v>
      </c>
      <c r="AM51" s="52" t="s">
        <v>615</v>
      </c>
      <c r="AN51" s="52" t="s">
        <v>90</v>
      </c>
      <c r="AO51" s="52" t="s">
        <v>616</v>
      </c>
      <c r="AP51" s="52" t="s">
        <v>107</v>
      </c>
      <c r="AQ51" s="53" t="s">
        <v>108</v>
      </c>
      <c r="AR51" s="53" t="s">
        <v>90</v>
      </c>
      <c r="AS51" s="53" t="s">
        <v>617</v>
      </c>
      <c r="AT51" s="66" t="s">
        <v>618</v>
      </c>
      <c r="AU51" s="52" t="s">
        <v>619</v>
      </c>
      <c r="AV51" s="52" t="s">
        <v>620</v>
      </c>
      <c r="AW51" s="65" t="s">
        <v>722</v>
      </c>
    </row>
    <row r="52" spans="1:49" s="67" customFormat="1" ht="409.5" x14ac:dyDescent="0.4">
      <c r="A52" s="54" t="s">
        <v>89</v>
      </c>
      <c r="B52" s="52" t="s">
        <v>622</v>
      </c>
      <c r="C52" s="55" t="s">
        <v>623</v>
      </c>
      <c r="D52" s="53" t="s">
        <v>624</v>
      </c>
      <c r="E52" s="53" t="s">
        <v>625</v>
      </c>
      <c r="F52" s="53" t="s">
        <v>626</v>
      </c>
      <c r="G52" s="56" t="s">
        <v>627</v>
      </c>
      <c r="H52" s="57" t="s">
        <v>628</v>
      </c>
      <c r="I52" s="58" t="s">
        <v>629</v>
      </c>
      <c r="J52" s="53" t="s">
        <v>630</v>
      </c>
      <c r="K52" s="53" t="s">
        <v>631</v>
      </c>
      <c r="L52" s="53" t="s">
        <v>632</v>
      </c>
      <c r="M52" s="56" t="s">
        <v>633</v>
      </c>
      <c r="N52" s="59"/>
      <c r="O52" s="59" t="s">
        <v>144</v>
      </c>
      <c r="P52" s="56" t="s">
        <v>634</v>
      </c>
      <c r="Q52" s="60"/>
      <c r="R52" s="52"/>
      <c r="S52" s="61" t="s">
        <v>84</v>
      </c>
      <c r="T52" s="51" t="s">
        <v>635</v>
      </c>
      <c r="U52" s="77" t="s">
        <v>85</v>
      </c>
      <c r="V52" s="77" t="s">
        <v>86</v>
      </c>
      <c r="W52" s="78" t="s">
        <v>185</v>
      </c>
      <c r="X52" s="78" t="s">
        <v>173</v>
      </c>
      <c r="Y52" s="79"/>
      <c r="Z52" s="62" t="s">
        <v>87</v>
      </c>
      <c r="AA52" s="58"/>
      <c r="AB52" s="55"/>
      <c r="AC52" s="63"/>
      <c r="AD52" s="55" t="s">
        <v>636</v>
      </c>
      <c r="AE52" s="55" t="s">
        <v>93</v>
      </c>
      <c r="AF52" s="64" t="s">
        <v>637</v>
      </c>
      <c r="AG52" s="61" t="s">
        <v>90</v>
      </c>
      <c r="AH52" s="52" t="s">
        <v>638</v>
      </c>
      <c r="AI52" s="65" t="s">
        <v>639</v>
      </c>
      <c r="AJ52" s="61" t="s">
        <v>104</v>
      </c>
      <c r="AK52" s="50" t="s">
        <v>640</v>
      </c>
      <c r="AL52" s="52"/>
      <c r="AM52" s="52" t="s">
        <v>355</v>
      </c>
      <c r="AN52" s="52" t="s">
        <v>93</v>
      </c>
      <c r="AO52" s="52"/>
      <c r="AP52" s="52"/>
      <c r="AQ52" s="53"/>
      <c r="AR52" s="53"/>
      <c r="AS52" s="53"/>
      <c r="AT52" s="66" t="s">
        <v>641</v>
      </c>
      <c r="AU52" s="52"/>
      <c r="AV52" s="52" t="s">
        <v>642</v>
      </c>
      <c r="AW52" s="65" t="s">
        <v>722</v>
      </c>
    </row>
    <row r="53" spans="1:49" s="67" customFormat="1" ht="172.5" x14ac:dyDescent="0.4">
      <c r="A53" s="54" t="s">
        <v>89</v>
      </c>
      <c r="B53" s="52" t="s">
        <v>644</v>
      </c>
      <c r="C53" s="55" t="s">
        <v>623</v>
      </c>
      <c r="D53" s="53" t="s">
        <v>624</v>
      </c>
      <c r="E53" s="53" t="s">
        <v>625</v>
      </c>
      <c r="F53" s="53" t="s">
        <v>645</v>
      </c>
      <c r="G53" s="56" t="s">
        <v>646</v>
      </c>
      <c r="H53" s="57" t="s">
        <v>628</v>
      </c>
      <c r="I53" s="58" t="s">
        <v>629</v>
      </c>
      <c r="J53" s="53" t="s">
        <v>647</v>
      </c>
      <c r="K53" s="53" t="s">
        <v>648</v>
      </c>
      <c r="L53" s="53" t="s">
        <v>649</v>
      </c>
      <c r="M53" s="56" t="s">
        <v>650</v>
      </c>
      <c r="N53" s="59"/>
      <c r="O53" s="59" t="s">
        <v>144</v>
      </c>
      <c r="P53" s="56" t="s">
        <v>651</v>
      </c>
      <c r="Q53" s="60"/>
      <c r="R53" s="52"/>
      <c r="S53" s="61" t="s">
        <v>84</v>
      </c>
      <c r="T53" s="51" t="s">
        <v>635</v>
      </c>
      <c r="U53" s="77" t="s">
        <v>85</v>
      </c>
      <c r="V53" s="77" t="s">
        <v>86</v>
      </c>
      <c r="W53" s="78" t="s">
        <v>173</v>
      </c>
      <c r="X53" s="78" t="s">
        <v>317</v>
      </c>
      <c r="Y53" s="79" t="s">
        <v>652</v>
      </c>
      <c r="Z53" s="62" t="s">
        <v>87</v>
      </c>
      <c r="AA53" s="58"/>
      <c r="AB53" s="55"/>
      <c r="AC53" s="63"/>
      <c r="AD53" s="55" t="s">
        <v>636</v>
      </c>
      <c r="AE53" s="55" t="s">
        <v>93</v>
      </c>
      <c r="AF53" s="64" t="s">
        <v>637</v>
      </c>
      <c r="AG53" s="61" t="s">
        <v>90</v>
      </c>
      <c r="AH53" s="52" t="s">
        <v>653</v>
      </c>
      <c r="AI53" s="65" t="s">
        <v>654</v>
      </c>
      <c r="AJ53" s="61" t="s">
        <v>104</v>
      </c>
      <c r="AK53" s="50" t="s">
        <v>640</v>
      </c>
      <c r="AL53" s="52"/>
      <c r="AM53" s="52" t="s">
        <v>355</v>
      </c>
      <c r="AN53" s="52" t="s">
        <v>93</v>
      </c>
      <c r="AO53" s="52"/>
      <c r="AP53" s="52"/>
      <c r="AQ53" s="53"/>
      <c r="AR53" s="53"/>
      <c r="AS53" s="53"/>
      <c r="AT53" s="66" t="s">
        <v>641</v>
      </c>
      <c r="AU53" s="52"/>
      <c r="AV53" s="52" t="s">
        <v>655</v>
      </c>
      <c r="AW53" s="65" t="s">
        <v>722</v>
      </c>
    </row>
    <row r="54" spans="1:49" s="67" customFormat="1" ht="114.95" customHeight="1" x14ac:dyDescent="0.4">
      <c r="A54" s="54" t="s">
        <v>89</v>
      </c>
      <c r="B54" s="52" t="s">
        <v>657</v>
      </c>
      <c r="C54" s="55" t="s">
        <v>623</v>
      </c>
      <c r="D54" s="53" t="s">
        <v>624</v>
      </c>
      <c r="E54" s="53" t="s">
        <v>625</v>
      </c>
      <c r="F54" s="53" t="s">
        <v>658</v>
      </c>
      <c r="G54" s="56" t="s">
        <v>659</v>
      </c>
      <c r="H54" s="57" t="s">
        <v>628</v>
      </c>
      <c r="I54" s="58" t="s">
        <v>629</v>
      </c>
      <c r="J54" s="53" t="s">
        <v>647</v>
      </c>
      <c r="K54" s="53" t="s">
        <v>648</v>
      </c>
      <c r="L54" s="53" t="s">
        <v>660</v>
      </c>
      <c r="M54" s="56" t="s">
        <v>661</v>
      </c>
      <c r="N54" s="59"/>
      <c r="O54" s="59" t="s">
        <v>144</v>
      </c>
      <c r="P54" s="56" t="s">
        <v>662</v>
      </c>
      <c r="Q54" s="60"/>
      <c r="R54" s="52"/>
      <c r="S54" s="61" t="s">
        <v>237</v>
      </c>
      <c r="T54" s="51" t="s">
        <v>635</v>
      </c>
      <c r="U54" s="77" t="s">
        <v>85</v>
      </c>
      <c r="V54" s="77" t="s">
        <v>86</v>
      </c>
      <c r="W54" s="78" t="s">
        <v>185</v>
      </c>
      <c r="X54" s="78"/>
      <c r="Y54" s="79"/>
      <c r="Z54" s="62" t="s">
        <v>87</v>
      </c>
      <c r="AA54" s="58"/>
      <c r="AB54" s="55"/>
      <c r="AC54" s="63"/>
      <c r="AD54" s="55" t="s">
        <v>636</v>
      </c>
      <c r="AE54" s="55" t="s">
        <v>93</v>
      </c>
      <c r="AF54" s="64" t="s">
        <v>637</v>
      </c>
      <c r="AG54" s="61" t="s">
        <v>90</v>
      </c>
      <c r="AH54" s="52" t="s">
        <v>663</v>
      </c>
      <c r="AI54" s="65" t="s">
        <v>664</v>
      </c>
      <c r="AJ54" s="61" t="s">
        <v>104</v>
      </c>
      <c r="AK54" s="50" t="s">
        <v>640</v>
      </c>
      <c r="AL54" s="52"/>
      <c r="AM54" s="52" t="s">
        <v>355</v>
      </c>
      <c r="AN54" s="52" t="s">
        <v>93</v>
      </c>
      <c r="AO54" s="52"/>
      <c r="AP54" s="52"/>
      <c r="AQ54" s="53"/>
      <c r="AR54" s="53"/>
      <c r="AS54" s="53"/>
      <c r="AT54" s="66" t="s">
        <v>641</v>
      </c>
      <c r="AU54" s="52"/>
      <c r="AV54" s="52" t="s">
        <v>665</v>
      </c>
      <c r="AW54" s="65" t="s">
        <v>756</v>
      </c>
    </row>
    <row r="55" spans="1:49" s="67" customFormat="1" ht="114.95" customHeight="1" x14ac:dyDescent="0.4">
      <c r="A55" s="54" t="s">
        <v>89</v>
      </c>
      <c r="B55" s="52" t="s">
        <v>666</v>
      </c>
      <c r="C55" s="55" t="s">
        <v>623</v>
      </c>
      <c r="D55" s="53" t="s">
        <v>667</v>
      </c>
      <c r="E55" s="53" t="s">
        <v>668</v>
      </c>
      <c r="F55" s="53" t="s">
        <v>669</v>
      </c>
      <c r="G55" s="56" t="s">
        <v>670</v>
      </c>
      <c r="H55" s="57" t="s">
        <v>628</v>
      </c>
      <c r="I55" s="58" t="s">
        <v>629</v>
      </c>
      <c r="J55" s="53" t="s">
        <v>630</v>
      </c>
      <c r="K55" s="53" t="s">
        <v>671</v>
      </c>
      <c r="L55" s="53" t="s">
        <v>672</v>
      </c>
      <c r="M55" s="56" t="s">
        <v>673</v>
      </c>
      <c r="N55" s="59"/>
      <c r="O55" s="59" t="s">
        <v>144</v>
      </c>
      <c r="P55" s="56"/>
      <c r="Q55" s="60"/>
      <c r="R55" s="52"/>
      <c r="S55" s="61" t="s">
        <v>84</v>
      </c>
      <c r="T55" s="51" t="s">
        <v>674</v>
      </c>
      <c r="U55" s="77" t="s">
        <v>85</v>
      </c>
      <c r="V55" s="77" t="s">
        <v>86</v>
      </c>
      <c r="W55" s="78" t="s">
        <v>445</v>
      </c>
      <c r="X55" s="78" t="s">
        <v>327</v>
      </c>
      <c r="Y55" s="79"/>
      <c r="Z55" s="62" t="s">
        <v>87</v>
      </c>
      <c r="AA55" s="58"/>
      <c r="AB55" s="55"/>
      <c r="AC55" s="63"/>
      <c r="AD55" s="55" t="s">
        <v>675</v>
      </c>
      <c r="AE55" s="55" t="s">
        <v>89</v>
      </c>
      <c r="AF55" s="64"/>
      <c r="AG55" s="61" t="s">
        <v>90</v>
      </c>
      <c r="AH55" s="52" t="s">
        <v>676</v>
      </c>
      <c r="AI55" s="65" t="s">
        <v>677</v>
      </c>
      <c r="AJ55" s="61" t="s">
        <v>104</v>
      </c>
      <c r="AK55" s="52" t="s">
        <v>678</v>
      </c>
      <c r="AL55" s="52"/>
      <c r="AM55" s="52" t="s">
        <v>355</v>
      </c>
      <c r="AN55" s="52" t="s">
        <v>93</v>
      </c>
      <c r="AO55" s="52"/>
      <c r="AP55" s="52"/>
      <c r="AQ55" s="53"/>
      <c r="AR55" s="53"/>
      <c r="AS55" s="53"/>
      <c r="AT55" s="66" t="s">
        <v>641</v>
      </c>
      <c r="AU55" s="52"/>
      <c r="AV55" s="52" t="s">
        <v>665</v>
      </c>
      <c r="AW55" s="65" t="s">
        <v>756</v>
      </c>
    </row>
    <row r="56" spans="1:49" s="67" customFormat="1" ht="114.95" customHeight="1" x14ac:dyDescent="0.4">
      <c r="A56" s="54" t="s">
        <v>89</v>
      </c>
      <c r="B56" s="52" t="s">
        <v>679</v>
      </c>
      <c r="C56" s="55" t="s">
        <v>623</v>
      </c>
      <c r="D56" s="53" t="s">
        <v>624</v>
      </c>
      <c r="E56" s="53" t="s">
        <v>680</v>
      </c>
      <c r="F56" s="53" t="s">
        <v>681</v>
      </c>
      <c r="G56" s="56" t="s">
        <v>682</v>
      </c>
      <c r="H56" s="57" t="s">
        <v>628</v>
      </c>
      <c r="I56" s="58" t="s">
        <v>629</v>
      </c>
      <c r="J56" s="53" t="s">
        <v>647</v>
      </c>
      <c r="K56" s="53" t="s">
        <v>683</v>
      </c>
      <c r="L56" s="53" t="s">
        <v>684</v>
      </c>
      <c r="M56" s="56" t="s">
        <v>685</v>
      </c>
      <c r="N56" s="59"/>
      <c r="O56" s="59" t="s">
        <v>144</v>
      </c>
      <c r="P56" s="56" t="s">
        <v>686</v>
      </c>
      <c r="Q56" s="60"/>
      <c r="R56" s="52"/>
      <c r="S56" s="61" t="s">
        <v>84</v>
      </c>
      <c r="T56" s="51" t="s">
        <v>687</v>
      </c>
      <c r="U56" s="77" t="s">
        <v>85</v>
      </c>
      <c r="V56" s="77" t="s">
        <v>86</v>
      </c>
      <c r="W56" s="78" t="s">
        <v>271</v>
      </c>
      <c r="X56" s="78" t="s">
        <v>159</v>
      </c>
      <c r="Y56" s="79"/>
      <c r="Z56" s="62" t="s">
        <v>87</v>
      </c>
      <c r="AA56" s="58"/>
      <c r="AB56" s="55"/>
      <c r="AC56" s="63"/>
      <c r="AD56" s="55" t="s">
        <v>636</v>
      </c>
      <c r="AE56" s="55" t="s">
        <v>93</v>
      </c>
      <c r="AF56" s="64" t="s">
        <v>637</v>
      </c>
      <c r="AG56" s="61" t="s">
        <v>90</v>
      </c>
      <c r="AH56" s="52" t="s">
        <v>688</v>
      </c>
      <c r="AI56" s="65" t="s">
        <v>689</v>
      </c>
      <c r="AJ56" s="61" t="s">
        <v>104</v>
      </c>
      <c r="AK56" s="50" t="s">
        <v>640</v>
      </c>
      <c r="AL56" s="52"/>
      <c r="AM56" s="52" t="s">
        <v>355</v>
      </c>
      <c r="AN56" s="52" t="s">
        <v>93</v>
      </c>
      <c r="AO56" s="52"/>
      <c r="AP56" s="52"/>
      <c r="AQ56" s="53"/>
      <c r="AR56" s="53"/>
      <c r="AS56" s="53"/>
      <c r="AT56" s="66" t="s">
        <v>641</v>
      </c>
      <c r="AU56" s="52"/>
      <c r="AV56" s="52" t="s">
        <v>665</v>
      </c>
      <c r="AW56" s="65" t="s">
        <v>756</v>
      </c>
    </row>
    <row r="57" spans="1:49" s="67" customFormat="1" ht="114.95" customHeight="1" x14ac:dyDescent="0.4">
      <c r="A57" s="54" t="s">
        <v>89</v>
      </c>
      <c r="B57" s="52" t="s">
        <v>690</v>
      </c>
      <c r="C57" s="55" t="s">
        <v>623</v>
      </c>
      <c r="D57" s="53" t="s">
        <v>624</v>
      </c>
      <c r="E57" s="53" t="s">
        <v>691</v>
      </c>
      <c r="F57" s="53" t="s">
        <v>692</v>
      </c>
      <c r="G57" s="56" t="s">
        <v>693</v>
      </c>
      <c r="H57" s="57" t="s">
        <v>628</v>
      </c>
      <c r="I57" s="58" t="s">
        <v>629</v>
      </c>
      <c r="J57" s="53" t="s">
        <v>647</v>
      </c>
      <c r="K57" s="53" t="s">
        <v>694</v>
      </c>
      <c r="L57" s="53" t="s">
        <v>695</v>
      </c>
      <c r="M57" s="56" t="s">
        <v>696</v>
      </c>
      <c r="N57" s="59"/>
      <c r="O57" s="59" t="s">
        <v>144</v>
      </c>
      <c r="P57" s="56" t="s">
        <v>697</v>
      </c>
      <c r="Q57" s="60"/>
      <c r="R57" s="52"/>
      <c r="S57" s="61" t="s">
        <v>84</v>
      </c>
      <c r="T57" s="51" t="s">
        <v>674</v>
      </c>
      <c r="U57" s="77" t="s">
        <v>85</v>
      </c>
      <c r="V57" s="77" t="s">
        <v>86</v>
      </c>
      <c r="W57" s="78" t="s">
        <v>317</v>
      </c>
      <c r="X57" s="78" t="s">
        <v>125</v>
      </c>
      <c r="Y57" s="79" t="s">
        <v>698</v>
      </c>
      <c r="Z57" s="62" t="s">
        <v>87</v>
      </c>
      <c r="AA57" s="58"/>
      <c r="AB57" s="55"/>
      <c r="AC57" s="63"/>
      <c r="AD57" s="55" t="s">
        <v>636</v>
      </c>
      <c r="AE57" s="55" t="s">
        <v>93</v>
      </c>
      <c r="AF57" s="64" t="s">
        <v>637</v>
      </c>
      <c r="AG57" s="61" t="s">
        <v>90</v>
      </c>
      <c r="AH57" s="52" t="s">
        <v>699</v>
      </c>
      <c r="AI57" s="65" t="s">
        <v>700</v>
      </c>
      <c r="AJ57" s="61" t="s">
        <v>104</v>
      </c>
      <c r="AK57" s="50" t="s">
        <v>640</v>
      </c>
      <c r="AL57" s="52"/>
      <c r="AM57" s="52" t="s">
        <v>355</v>
      </c>
      <c r="AN57" s="52" t="s">
        <v>93</v>
      </c>
      <c r="AO57" s="52"/>
      <c r="AP57" s="52"/>
      <c r="AQ57" s="53"/>
      <c r="AR57" s="53"/>
      <c r="AS57" s="53"/>
      <c r="AT57" s="66" t="s">
        <v>641</v>
      </c>
      <c r="AU57" s="52"/>
      <c r="AV57" s="52" t="s">
        <v>642</v>
      </c>
      <c r="AW57" s="65" t="s">
        <v>756</v>
      </c>
    </row>
    <row r="58" spans="1:49" s="67" customFormat="1" ht="276" x14ac:dyDescent="0.4">
      <c r="A58" s="54" t="s">
        <v>89</v>
      </c>
      <c r="B58" s="52" t="s">
        <v>701</v>
      </c>
      <c r="C58" s="55" t="s">
        <v>623</v>
      </c>
      <c r="D58" s="53" t="s">
        <v>667</v>
      </c>
      <c r="E58" s="53" t="s">
        <v>702</v>
      </c>
      <c r="F58" s="53" t="s">
        <v>703</v>
      </c>
      <c r="G58" s="56" t="s">
        <v>704</v>
      </c>
      <c r="H58" s="57" t="s">
        <v>628</v>
      </c>
      <c r="I58" s="58" t="s">
        <v>629</v>
      </c>
      <c r="J58" s="53" t="s">
        <v>647</v>
      </c>
      <c r="K58" s="53" t="s">
        <v>705</v>
      </c>
      <c r="L58" s="53" t="s">
        <v>706</v>
      </c>
      <c r="M58" s="56" t="s">
        <v>707</v>
      </c>
      <c r="N58" s="59"/>
      <c r="O58" s="59" t="s">
        <v>144</v>
      </c>
      <c r="P58" s="56" t="s">
        <v>708</v>
      </c>
      <c r="Q58" s="60"/>
      <c r="R58" s="52"/>
      <c r="S58" s="61" t="s">
        <v>237</v>
      </c>
      <c r="T58" s="51" t="s">
        <v>674</v>
      </c>
      <c r="U58" s="77" t="s">
        <v>85</v>
      </c>
      <c r="V58" s="77" t="s">
        <v>86</v>
      </c>
      <c r="W58" s="78" t="s">
        <v>125</v>
      </c>
      <c r="X58" s="78" t="s">
        <v>271</v>
      </c>
      <c r="Y58" s="81" t="s">
        <v>445</v>
      </c>
      <c r="Z58" s="62" t="s">
        <v>87</v>
      </c>
      <c r="AA58" s="58"/>
      <c r="AB58" s="55"/>
      <c r="AC58" s="63"/>
      <c r="AD58" s="55" t="s">
        <v>675</v>
      </c>
      <c r="AE58" s="55" t="s">
        <v>89</v>
      </c>
      <c r="AF58" s="64"/>
      <c r="AG58" s="61" t="s">
        <v>90</v>
      </c>
      <c r="AH58" s="52" t="s">
        <v>709</v>
      </c>
      <c r="AI58" s="65" t="s">
        <v>710</v>
      </c>
      <c r="AJ58" s="61" t="s">
        <v>104</v>
      </c>
      <c r="AK58" s="52" t="s">
        <v>678</v>
      </c>
      <c r="AL58" s="52"/>
      <c r="AM58" s="52" t="s">
        <v>355</v>
      </c>
      <c r="AN58" s="52" t="s">
        <v>93</v>
      </c>
      <c r="AO58" s="52"/>
      <c r="AP58" s="52"/>
      <c r="AQ58" s="53"/>
      <c r="AR58" s="53"/>
      <c r="AS58" s="53"/>
      <c r="AT58" s="66" t="s">
        <v>641</v>
      </c>
      <c r="AU58" s="52"/>
      <c r="AV58" s="52" t="s">
        <v>642</v>
      </c>
      <c r="AW58" s="65"/>
    </row>
    <row r="59" spans="1:49" s="67" customFormat="1" ht="155.25" x14ac:dyDescent="0.4">
      <c r="A59" s="54" t="s">
        <v>89</v>
      </c>
      <c r="B59" s="52" t="s">
        <v>712</v>
      </c>
      <c r="C59" s="55" t="s">
        <v>623</v>
      </c>
      <c r="D59" s="53" t="s">
        <v>713</v>
      </c>
      <c r="E59" s="53" t="s">
        <v>714</v>
      </c>
      <c r="F59" s="53" t="s">
        <v>692</v>
      </c>
      <c r="G59" s="56" t="s">
        <v>715</v>
      </c>
      <c r="H59" s="57" t="s">
        <v>716</v>
      </c>
      <c r="I59" s="58" t="s">
        <v>629</v>
      </c>
      <c r="J59" s="53" t="s">
        <v>717</v>
      </c>
      <c r="K59" s="53" t="s">
        <v>718</v>
      </c>
      <c r="L59" s="53" t="s">
        <v>695</v>
      </c>
      <c r="M59" s="56" t="s">
        <v>696</v>
      </c>
      <c r="N59" s="59" t="s">
        <v>82</v>
      </c>
      <c r="O59" s="59"/>
      <c r="P59" s="56" t="s">
        <v>697</v>
      </c>
      <c r="Q59" s="60" t="s">
        <v>84</v>
      </c>
      <c r="R59" s="52" t="s">
        <v>719</v>
      </c>
      <c r="S59" s="61"/>
      <c r="T59" s="68"/>
      <c r="U59" s="77" t="s">
        <v>86</v>
      </c>
      <c r="V59" s="77" t="s">
        <v>85</v>
      </c>
      <c r="W59" s="78" t="s">
        <v>317</v>
      </c>
      <c r="X59" s="78" t="s">
        <v>125</v>
      </c>
      <c r="Y59" s="79" t="s">
        <v>698</v>
      </c>
      <c r="Z59" s="62" t="s">
        <v>87</v>
      </c>
      <c r="AA59" s="58"/>
      <c r="AB59" s="55"/>
      <c r="AC59" s="63"/>
      <c r="AD59" s="55" t="s">
        <v>636</v>
      </c>
      <c r="AE59" s="55" t="s">
        <v>93</v>
      </c>
      <c r="AF59" s="64" t="s">
        <v>637</v>
      </c>
      <c r="AG59" s="61" t="s">
        <v>90</v>
      </c>
      <c r="AH59" s="52" t="s">
        <v>720</v>
      </c>
      <c r="AI59" s="65" t="s">
        <v>700</v>
      </c>
      <c r="AJ59" s="61" t="s">
        <v>104</v>
      </c>
      <c r="AK59" s="50" t="s">
        <v>640</v>
      </c>
      <c r="AL59" s="52"/>
      <c r="AM59" s="52" t="s">
        <v>355</v>
      </c>
      <c r="AN59" s="52" t="s">
        <v>93</v>
      </c>
      <c r="AO59" s="52"/>
      <c r="AP59" s="52"/>
      <c r="AQ59" s="53"/>
      <c r="AR59" s="53"/>
      <c r="AS59" s="53"/>
      <c r="AT59" s="66" t="s">
        <v>641</v>
      </c>
      <c r="AU59" s="52"/>
      <c r="AV59" s="52" t="s">
        <v>721</v>
      </c>
      <c r="AW59" s="65"/>
    </row>
    <row r="60" spans="1:49" s="67" customFormat="1" ht="172.5" x14ac:dyDescent="0.4">
      <c r="A60" s="54" t="s">
        <v>89</v>
      </c>
      <c r="B60" s="52" t="s">
        <v>723</v>
      </c>
      <c r="C60" s="55" t="s">
        <v>623</v>
      </c>
      <c r="D60" s="53" t="s">
        <v>713</v>
      </c>
      <c r="E60" s="53" t="s">
        <v>724</v>
      </c>
      <c r="F60" s="53" t="s">
        <v>645</v>
      </c>
      <c r="G60" s="56" t="s">
        <v>725</v>
      </c>
      <c r="H60" s="57" t="s">
        <v>716</v>
      </c>
      <c r="I60" s="58" t="s">
        <v>629</v>
      </c>
      <c r="J60" s="53" t="s">
        <v>717</v>
      </c>
      <c r="K60" s="53" t="s">
        <v>726</v>
      </c>
      <c r="L60" s="53" t="s">
        <v>649</v>
      </c>
      <c r="M60" s="56" t="s">
        <v>727</v>
      </c>
      <c r="N60" s="59" t="s">
        <v>101</v>
      </c>
      <c r="O60" s="59"/>
      <c r="P60" s="56" t="s">
        <v>651</v>
      </c>
      <c r="Q60" s="60" t="s">
        <v>84</v>
      </c>
      <c r="R60" s="52" t="s">
        <v>728</v>
      </c>
      <c r="S60" s="61"/>
      <c r="T60" s="68"/>
      <c r="U60" s="77" t="s">
        <v>86</v>
      </c>
      <c r="V60" s="77" t="s">
        <v>85</v>
      </c>
      <c r="W60" s="78" t="s">
        <v>173</v>
      </c>
      <c r="X60" s="78" t="s">
        <v>317</v>
      </c>
      <c r="Y60" s="79" t="s">
        <v>652</v>
      </c>
      <c r="Z60" s="62" t="s">
        <v>87</v>
      </c>
      <c r="AA60" s="58"/>
      <c r="AB60" s="55"/>
      <c r="AC60" s="63"/>
      <c r="AD60" s="55" t="s">
        <v>636</v>
      </c>
      <c r="AE60" s="55" t="s">
        <v>93</v>
      </c>
      <c r="AF60" s="64" t="s">
        <v>637</v>
      </c>
      <c r="AG60" s="61" t="s">
        <v>90</v>
      </c>
      <c r="AH60" s="52" t="s">
        <v>729</v>
      </c>
      <c r="AI60" s="65" t="s">
        <v>654</v>
      </c>
      <c r="AJ60" s="61" t="s">
        <v>104</v>
      </c>
      <c r="AK60" s="50" t="s">
        <v>640</v>
      </c>
      <c r="AL60" s="52"/>
      <c r="AM60" s="52" t="s">
        <v>355</v>
      </c>
      <c r="AN60" s="52" t="s">
        <v>93</v>
      </c>
      <c r="AO60" s="52"/>
      <c r="AP60" s="52"/>
      <c r="AQ60" s="53"/>
      <c r="AR60" s="53"/>
      <c r="AS60" s="53"/>
      <c r="AT60" s="66" t="s">
        <v>641</v>
      </c>
      <c r="AU60" s="52"/>
      <c r="AV60" s="52" t="s">
        <v>721</v>
      </c>
      <c r="AW60" s="65"/>
    </row>
    <row r="61" spans="1:49" s="67" customFormat="1" ht="86.25" x14ac:dyDescent="0.4">
      <c r="A61" s="54" t="s">
        <v>89</v>
      </c>
      <c r="B61" s="52" t="s">
        <v>730</v>
      </c>
      <c r="C61" s="55" t="s">
        <v>623</v>
      </c>
      <c r="D61" s="53" t="s">
        <v>713</v>
      </c>
      <c r="E61" s="53" t="s">
        <v>714</v>
      </c>
      <c r="F61" s="53" t="s">
        <v>731</v>
      </c>
      <c r="G61" s="56" t="s">
        <v>732</v>
      </c>
      <c r="H61" s="57" t="s">
        <v>716</v>
      </c>
      <c r="I61" s="58" t="s">
        <v>629</v>
      </c>
      <c r="J61" s="53" t="s">
        <v>717</v>
      </c>
      <c r="K61" s="53" t="s">
        <v>718</v>
      </c>
      <c r="L61" s="53" t="s">
        <v>733</v>
      </c>
      <c r="M61" s="56" t="s">
        <v>734</v>
      </c>
      <c r="N61" s="59" t="s">
        <v>101</v>
      </c>
      <c r="O61" s="59"/>
      <c r="P61" s="56"/>
      <c r="Q61" s="60" t="s">
        <v>84</v>
      </c>
      <c r="R61" s="52" t="s">
        <v>728</v>
      </c>
      <c r="S61" s="61"/>
      <c r="T61" s="68"/>
      <c r="U61" s="77" t="s">
        <v>86</v>
      </c>
      <c r="V61" s="77" t="s">
        <v>85</v>
      </c>
      <c r="W61" s="78" t="s">
        <v>147</v>
      </c>
      <c r="X61" s="78"/>
      <c r="Y61" s="79"/>
      <c r="Z61" s="62" t="s">
        <v>87</v>
      </c>
      <c r="AA61" s="58"/>
      <c r="AB61" s="55"/>
      <c r="AC61" s="63"/>
      <c r="AD61" s="55" t="s">
        <v>636</v>
      </c>
      <c r="AE61" s="55" t="s">
        <v>93</v>
      </c>
      <c r="AF61" s="64" t="s">
        <v>637</v>
      </c>
      <c r="AG61" s="61" t="s">
        <v>90</v>
      </c>
      <c r="AH61" s="52" t="s">
        <v>735</v>
      </c>
      <c r="AI61" s="65" t="s">
        <v>736</v>
      </c>
      <c r="AJ61" s="61" t="s">
        <v>104</v>
      </c>
      <c r="AK61" s="50" t="s">
        <v>640</v>
      </c>
      <c r="AL61" s="52"/>
      <c r="AM61" s="52" t="s">
        <v>355</v>
      </c>
      <c r="AN61" s="52" t="s">
        <v>93</v>
      </c>
      <c r="AO61" s="52"/>
      <c r="AP61" s="52"/>
      <c r="AQ61" s="53"/>
      <c r="AR61" s="53"/>
      <c r="AS61" s="53"/>
      <c r="AT61" s="66" t="s">
        <v>641</v>
      </c>
      <c r="AU61" s="52"/>
      <c r="AV61" s="52" t="s">
        <v>721</v>
      </c>
      <c r="AW61" s="65"/>
    </row>
    <row r="62" spans="1:49" s="67" customFormat="1" ht="258.75" x14ac:dyDescent="0.4">
      <c r="A62" s="54" t="s">
        <v>89</v>
      </c>
      <c r="B62" s="52" t="s">
        <v>737</v>
      </c>
      <c r="C62" s="55" t="s">
        <v>623</v>
      </c>
      <c r="D62" s="53" t="s">
        <v>713</v>
      </c>
      <c r="E62" s="53" t="s">
        <v>724</v>
      </c>
      <c r="F62" s="53" t="s">
        <v>658</v>
      </c>
      <c r="G62" s="56" t="s">
        <v>738</v>
      </c>
      <c r="H62" s="57" t="s">
        <v>716</v>
      </c>
      <c r="I62" s="58" t="s">
        <v>629</v>
      </c>
      <c r="J62" s="53" t="s">
        <v>717</v>
      </c>
      <c r="K62" s="53" t="s">
        <v>726</v>
      </c>
      <c r="L62" s="53" t="s">
        <v>660</v>
      </c>
      <c r="M62" s="56" t="s">
        <v>661</v>
      </c>
      <c r="N62" s="59" t="s">
        <v>101</v>
      </c>
      <c r="O62" s="59"/>
      <c r="P62" s="56" t="s">
        <v>662</v>
      </c>
      <c r="Q62" s="60" t="s">
        <v>237</v>
      </c>
      <c r="R62" s="52" t="s">
        <v>728</v>
      </c>
      <c r="S62" s="61"/>
      <c r="T62" s="68"/>
      <c r="U62" s="77" t="s">
        <v>86</v>
      </c>
      <c r="V62" s="77" t="s">
        <v>85</v>
      </c>
      <c r="W62" s="78" t="s">
        <v>185</v>
      </c>
      <c r="X62" s="78"/>
      <c r="Y62" s="79"/>
      <c r="Z62" s="62" t="s">
        <v>87</v>
      </c>
      <c r="AA62" s="58"/>
      <c r="AB62" s="55"/>
      <c r="AC62" s="63"/>
      <c r="AD62" s="55" t="s">
        <v>636</v>
      </c>
      <c r="AE62" s="55" t="s">
        <v>93</v>
      </c>
      <c r="AF62" s="64" t="s">
        <v>637</v>
      </c>
      <c r="AG62" s="61" t="s">
        <v>90</v>
      </c>
      <c r="AH62" s="52" t="s">
        <v>663</v>
      </c>
      <c r="AI62" s="65" t="s">
        <v>664</v>
      </c>
      <c r="AJ62" s="61" t="s">
        <v>104</v>
      </c>
      <c r="AK62" s="50" t="s">
        <v>640</v>
      </c>
      <c r="AL62" s="52"/>
      <c r="AM62" s="52" t="s">
        <v>355</v>
      </c>
      <c r="AN62" s="52" t="s">
        <v>93</v>
      </c>
      <c r="AO62" s="52"/>
      <c r="AP62" s="52"/>
      <c r="AQ62" s="53"/>
      <c r="AR62" s="53"/>
      <c r="AS62" s="53"/>
      <c r="AT62" s="66" t="s">
        <v>641</v>
      </c>
      <c r="AU62" s="52"/>
      <c r="AV62" s="52" t="s">
        <v>721</v>
      </c>
      <c r="AW62" s="65" t="s">
        <v>853</v>
      </c>
    </row>
    <row r="63" spans="1:49" s="67" customFormat="1" ht="224.25" x14ac:dyDescent="0.4">
      <c r="A63" s="54" t="s">
        <v>89</v>
      </c>
      <c r="B63" s="52" t="s">
        <v>739</v>
      </c>
      <c r="C63" s="55" t="s">
        <v>623</v>
      </c>
      <c r="D63" s="53" t="s">
        <v>713</v>
      </c>
      <c r="E63" s="53" t="s">
        <v>740</v>
      </c>
      <c r="F63" s="53" t="s">
        <v>681</v>
      </c>
      <c r="G63" s="56" t="s">
        <v>682</v>
      </c>
      <c r="H63" s="57" t="s">
        <v>716</v>
      </c>
      <c r="I63" s="58" t="s">
        <v>629</v>
      </c>
      <c r="J63" s="53" t="s">
        <v>717</v>
      </c>
      <c r="K63" s="53" t="s">
        <v>741</v>
      </c>
      <c r="L63" s="53" t="s">
        <v>742</v>
      </c>
      <c r="M63" s="56" t="s">
        <v>743</v>
      </c>
      <c r="N63" s="59" t="s">
        <v>101</v>
      </c>
      <c r="O63" s="59"/>
      <c r="P63" s="56" t="s">
        <v>686</v>
      </c>
      <c r="Q63" s="60" t="s">
        <v>84</v>
      </c>
      <c r="R63" s="52" t="s">
        <v>728</v>
      </c>
      <c r="S63" s="61"/>
      <c r="T63" s="68"/>
      <c r="U63" s="77" t="s">
        <v>86</v>
      </c>
      <c r="V63" s="77" t="s">
        <v>85</v>
      </c>
      <c r="W63" s="78" t="s">
        <v>271</v>
      </c>
      <c r="X63" s="78" t="s">
        <v>159</v>
      </c>
      <c r="Y63" s="79"/>
      <c r="Z63" s="62" t="s">
        <v>87</v>
      </c>
      <c r="AA63" s="58"/>
      <c r="AB63" s="55"/>
      <c r="AC63" s="63"/>
      <c r="AD63" s="55" t="s">
        <v>636</v>
      </c>
      <c r="AE63" s="55" t="s">
        <v>93</v>
      </c>
      <c r="AF63" s="64" t="s">
        <v>637</v>
      </c>
      <c r="AG63" s="61" t="s">
        <v>90</v>
      </c>
      <c r="AH63" s="52" t="s">
        <v>744</v>
      </c>
      <c r="AI63" s="65" t="s">
        <v>689</v>
      </c>
      <c r="AJ63" s="61" t="s">
        <v>104</v>
      </c>
      <c r="AK63" s="50" t="s">
        <v>640</v>
      </c>
      <c r="AL63" s="52"/>
      <c r="AM63" s="52" t="s">
        <v>355</v>
      </c>
      <c r="AN63" s="52" t="s">
        <v>93</v>
      </c>
      <c r="AO63" s="52"/>
      <c r="AP63" s="52"/>
      <c r="AQ63" s="53"/>
      <c r="AR63" s="53"/>
      <c r="AS63" s="53"/>
      <c r="AT63" s="66" t="s">
        <v>641</v>
      </c>
      <c r="AU63" s="52"/>
      <c r="AV63" s="52" t="s">
        <v>721</v>
      </c>
      <c r="AW63" s="65" t="s">
        <v>866</v>
      </c>
    </row>
    <row r="64" spans="1:49" s="67" customFormat="1" ht="51.75" x14ac:dyDescent="0.4">
      <c r="A64" s="54" t="s">
        <v>89</v>
      </c>
      <c r="B64" s="52" t="s">
        <v>757</v>
      </c>
      <c r="C64" s="55" t="s">
        <v>745</v>
      </c>
      <c r="D64" s="53" t="s">
        <v>754</v>
      </c>
      <c r="E64" s="53" t="s">
        <v>758</v>
      </c>
      <c r="F64" s="53" t="s">
        <v>759</v>
      </c>
      <c r="G64" s="56" t="s">
        <v>760</v>
      </c>
      <c r="H64" s="57" t="s">
        <v>746</v>
      </c>
      <c r="I64" s="58" t="s">
        <v>747</v>
      </c>
      <c r="J64" s="53" t="s">
        <v>748</v>
      </c>
      <c r="K64" s="53" t="s">
        <v>761</v>
      </c>
      <c r="L64" s="53" t="s">
        <v>762</v>
      </c>
      <c r="M64" s="56" t="s">
        <v>763</v>
      </c>
      <c r="N64" s="59"/>
      <c r="O64" s="59" t="s">
        <v>83</v>
      </c>
      <c r="P64" s="56"/>
      <c r="Q64" s="60" t="s">
        <v>749</v>
      </c>
      <c r="R64" s="52" t="s">
        <v>749</v>
      </c>
      <c r="S64" s="61" t="s">
        <v>84</v>
      </c>
      <c r="T64" s="51" t="s">
        <v>764</v>
      </c>
      <c r="U64" s="77" t="s">
        <v>85</v>
      </c>
      <c r="V64" s="77" t="s">
        <v>86</v>
      </c>
      <c r="W64" s="78" t="s">
        <v>125</v>
      </c>
      <c r="X64" s="78" t="s">
        <v>500</v>
      </c>
      <c r="Y64" s="79" t="s">
        <v>500</v>
      </c>
      <c r="Z64" s="62" t="s">
        <v>148</v>
      </c>
      <c r="AA64" s="58" t="s">
        <v>750</v>
      </c>
      <c r="AB64" s="55" t="s">
        <v>89</v>
      </c>
      <c r="AC64" s="63"/>
      <c r="AD64" s="55" t="s">
        <v>751</v>
      </c>
      <c r="AE64" s="55" t="s">
        <v>89</v>
      </c>
      <c r="AF64" s="64"/>
      <c r="AG64" s="61" t="s">
        <v>90</v>
      </c>
      <c r="AH64" s="52" t="s">
        <v>765</v>
      </c>
      <c r="AI64" s="65" t="s">
        <v>766</v>
      </c>
      <c r="AJ64" s="61" t="s">
        <v>91</v>
      </c>
      <c r="AK64" s="52" t="s">
        <v>752</v>
      </c>
      <c r="AL64" s="52"/>
      <c r="AM64" s="52" t="s">
        <v>355</v>
      </c>
      <c r="AN64" s="52" t="s">
        <v>93</v>
      </c>
      <c r="AO64" s="52"/>
      <c r="AP64" s="52" t="s">
        <v>500</v>
      </c>
      <c r="AQ64" s="53" t="s">
        <v>500</v>
      </c>
      <c r="AR64" s="53" t="s">
        <v>93</v>
      </c>
      <c r="AS64" s="53"/>
      <c r="AT64" s="66" t="s">
        <v>753</v>
      </c>
      <c r="AU64" s="52"/>
      <c r="AV64" s="52" t="s">
        <v>755</v>
      </c>
      <c r="AW64" s="65"/>
    </row>
    <row r="65" spans="1:49" s="67" customFormat="1" ht="51.75" x14ac:dyDescent="0.4">
      <c r="A65" s="54" t="s">
        <v>89</v>
      </c>
      <c r="B65" s="52" t="s">
        <v>767</v>
      </c>
      <c r="C65" s="55" t="s">
        <v>745</v>
      </c>
      <c r="D65" s="53" t="s">
        <v>754</v>
      </c>
      <c r="E65" s="53" t="s">
        <v>758</v>
      </c>
      <c r="F65" s="53" t="s">
        <v>759</v>
      </c>
      <c r="G65" s="56" t="s">
        <v>768</v>
      </c>
      <c r="H65" s="70" t="s">
        <v>746</v>
      </c>
      <c r="I65" s="58" t="s">
        <v>747</v>
      </c>
      <c r="J65" s="53" t="s">
        <v>748</v>
      </c>
      <c r="K65" s="53" t="s">
        <v>761</v>
      </c>
      <c r="L65" s="53" t="s">
        <v>762</v>
      </c>
      <c r="M65" s="56" t="s">
        <v>769</v>
      </c>
      <c r="N65" s="59"/>
      <c r="O65" s="59" t="s">
        <v>83</v>
      </c>
      <c r="P65" s="56"/>
      <c r="Q65" s="60" t="s">
        <v>749</v>
      </c>
      <c r="R65" s="52" t="s">
        <v>749</v>
      </c>
      <c r="S65" s="61" t="s">
        <v>84</v>
      </c>
      <c r="T65" s="51" t="s">
        <v>764</v>
      </c>
      <c r="U65" s="77" t="s">
        <v>85</v>
      </c>
      <c r="V65" s="77" t="s">
        <v>86</v>
      </c>
      <c r="W65" s="78" t="s">
        <v>125</v>
      </c>
      <c r="X65" s="78" t="s">
        <v>500</v>
      </c>
      <c r="Y65" s="79" t="s">
        <v>500</v>
      </c>
      <c r="Z65" s="62" t="s">
        <v>148</v>
      </c>
      <c r="AA65" s="58" t="s">
        <v>750</v>
      </c>
      <c r="AB65" s="55" t="s">
        <v>89</v>
      </c>
      <c r="AC65" s="63"/>
      <c r="AD65" s="55" t="s">
        <v>751</v>
      </c>
      <c r="AE65" s="55" t="s">
        <v>89</v>
      </c>
      <c r="AF65" s="64"/>
      <c r="AG65" s="61" t="s">
        <v>90</v>
      </c>
      <c r="AH65" s="52" t="s">
        <v>770</v>
      </c>
      <c r="AI65" s="65" t="s">
        <v>771</v>
      </c>
      <c r="AJ65" s="61" t="s">
        <v>91</v>
      </c>
      <c r="AK65" s="52" t="s">
        <v>752</v>
      </c>
      <c r="AL65" s="52"/>
      <c r="AM65" s="52" t="s">
        <v>355</v>
      </c>
      <c r="AN65" s="52" t="s">
        <v>93</v>
      </c>
      <c r="AO65" s="52"/>
      <c r="AP65" s="52" t="s">
        <v>500</v>
      </c>
      <c r="AQ65" s="53" t="s">
        <v>500</v>
      </c>
      <c r="AR65" s="53" t="s">
        <v>93</v>
      </c>
      <c r="AS65" s="53"/>
      <c r="AT65" s="66" t="s">
        <v>753</v>
      </c>
      <c r="AU65" s="52"/>
      <c r="AV65" s="52" t="s">
        <v>755</v>
      </c>
      <c r="AW65" s="65"/>
    </row>
    <row r="66" spans="1:49" s="67" customFormat="1" ht="51.75" x14ac:dyDescent="0.4">
      <c r="A66" s="54" t="s">
        <v>89</v>
      </c>
      <c r="B66" s="52" t="s">
        <v>772</v>
      </c>
      <c r="C66" s="55" t="s">
        <v>745</v>
      </c>
      <c r="D66" s="53" t="s">
        <v>754</v>
      </c>
      <c r="E66" s="53" t="s">
        <v>758</v>
      </c>
      <c r="F66" s="53" t="s">
        <v>773</v>
      </c>
      <c r="G66" s="56" t="s">
        <v>774</v>
      </c>
      <c r="H66" s="57" t="s">
        <v>746</v>
      </c>
      <c r="I66" s="58" t="s">
        <v>747</v>
      </c>
      <c r="J66" s="53" t="s">
        <v>748</v>
      </c>
      <c r="K66" s="53" t="s">
        <v>761</v>
      </c>
      <c r="L66" s="53" t="s">
        <v>775</v>
      </c>
      <c r="M66" s="56" t="s">
        <v>776</v>
      </c>
      <c r="N66" s="59"/>
      <c r="O66" s="59" t="s">
        <v>83</v>
      </c>
      <c r="P66" s="56"/>
      <c r="Q66" s="60" t="s">
        <v>749</v>
      </c>
      <c r="R66" s="52" t="s">
        <v>749</v>
      </c>
      <c r="S66" s="61" t="s">
        <v>84</v>
      </c>
      <c r="T66" s="51" t="s">
        <v>764</v>
      </c>
      <c r="U66" s="77" t="s">
        <v>85</v>
      </c>
      <c r="V66" s="77" t="s">
        <v>86</v>
      </c>
      <c r="W66" s="78" t="s">
        <v>173</v>
      </c>
      <c r="X66" s="78" t="s">
        <v>500</v>
      </c>
      <c r="Y66" s="79" t="s">
        <v>500</v>
      </c>
      <c r="Z66" s="62" t="s">
        <v>148</v>
      </c>
      <c r="AA66" s="58" t="s">
        <v>750</v>
      </c>
      <c r="AB66" s="55" t="s">
        <v>89</v>
      </c>
      <c r="AC66" s="63"/>
      <c r="AD66" s="55" t="s">
        <v>751</v>
      </c>
      <c r="AE66" s="55" t="s">
        <v>89</v>
      </c>
      <c r="AF66" s="64"/>
      <c r="AG66" s="61" t="s">
        <v>90</v>
      </c>
      <c r="AH66" s="52" t="s">
        <v>777</v>
      </c>
      <c r="AI66" s="65" t="s">
        <v>778</v>
      </c>
      <c r="AJ66" s="61" t="s">
        <v>91</v>
      </c>
      <c r="AK66" s="52" t="s">
        <v>752</v>
      </c>
      <c r="AL66" s="52"/>
      <c r="AM66" s="52" t="s">
        <v>355</v>
      </c>
      <c r="AN66" s="52" t="s">
        <v>93</v>
      </c>
      <c r="AO66" s="52"/>
      <c r="AP66" s="52" t="s">
        <v>500</v>
      </c>
      <c r="AQ66" s="53" t="s">
        <v>500</v>
      </c>
      <c r="AR66" s="53" t="s">
        <v>93</v>
      </c>
      <c r="AS66" s="53"/>
      <c r="AT66" s="66" t="s">
        <v>753</v>
      </c>
      <c r="AU66" s="52"/>
      <c r="AV66" s="52" t="s">
        <v>755</v>
      </c>
      <c r="AW66" s="65"/>
    </row>
    <row r="67" spans="1:49" s="67" customFormat="1" ht="51.75" x14ac:dyDescent="0.4">
      <c r="A67" s="54" t="s">
        <v>89</v>
      </c>
      <c r="B67" s="52" t="s">
        <v>779</v>
      </c>
      <c r="C67" s="55" t="s">
        <v>745</v>
      </c>
      <c r="D67" s="53" t="s">
        <v>754</v>
      </c>
      <c r="E67" s="53" t="s">
        <v>758</v>
      </c>
      <c r="F67" s="53" t="s">
        <v>780</v>
      </c>
      <c r="G67" s="56" t="s">
        <v>781</v>
      </c>
      <c r="H67" s="57" t="s">
        <v>746</v>
      </c>
      <c r="I67" s="58" t="s">
        <v>747</v>
      </c>
      <c r="J67" s="53" t="s">
        <v>748</v>
      </c>
      <c r="K67" s="53" t="s">
        <v>761</v>
      </c>
      <c r="L67" s="53" t="s">
        <v>782</v>
      </c>
      <c r="M67" s="56" t="s">
        <v>783</v>
      </c>
      <c r="N67" s="59"/>
      <c r="O67" s="59" t="s">
        <v>83</v>
      </c>
      <c r="P67" s="56"/>
      <c r="Q67" s="60" t="s">
        <v>749</v>
      </c>
      <c r="R67" s="52" t="s">
        <v>749</v>
      </c>
      <c r="S67" s="61" t="s">
        <v>84</v>
      </c>
      <c r="T67" s="51" t="s">
        <v>764</v>
      </c>
      <c r="U67" s="77" t="s">
        <v>85</v>
      </c>
      <c r="V67" s="77" t="s">
        <v>86</v>
      </c>
      <c r="W67" s="78" t="s">
        <v>445</v>
      </c>
      <c r="X67" s="78" t="s">
        <v>500</v>
      </c>
      <c r="Y67" s="79" t="s">
        <v>500</v>
      </c>
      <c r="Z67" s="62" t="s">
        <v>148</v>
      </c>
      <c r="AA67" s="58" t="s">
        <v>750</v>
      </c>
      <c r="AB67" s="55" t="s">
        <v>89</v>
      </c>
      <c r="AC67" s="63"/>
      <c r="AD67" s="55" t="s">
        <v>751</v>
      </c>
      <c r="AE67" s="55" t="s">
        <v>89</v>
      </c>
      <c r="AF67" s="64"/>
      <c r="AG67" s="61" t="s">
        <v>90</v>
      </c>
      <c r="AH67" s="52" t="s">
        <v>784</v>
      </c>
      <c r="AI67" s="65" t="s">
        <v>785</v>
      </c>
      <c r="AJ67" s="61" t="s">
        <v>91</v>
      </c>
      <c r="AK67" s="52" t="s">
        <v>752</v>
      </c>
      <c r="AL67" s="52"/>
      <c r="AM67" s="52" t="s">
        <v>355</v>
      </c>
      <c r="AN67" s="52" t="s">
        <v>93</v>
      </c>
      <c r="AO67" s="52"/>
      <c r="AP67" s="52" t="s">
        <v>500</v>
      </c>
      <c r="AQ67" s="53" t="s">
        <v>500</v>
      </c>
      <c r="AR67" s="53" t="s">
        <v>93</v>
      </c>
      <c r="AS67" s="53"/>
      <c r="AT67" s="66" t="s">
        <v>753</v>
      </c>
      <c r="AU67" s="52"/>
      <c r="AV67" s="52" t="s">
        <v>755</v>
      </c>
      <c r="AW67" s="65"/>
    </row>
    <row r="68" spans="1:49" s="67" customFormat="1" ht="172.5" x14ac:dyDescent="0.4">
      <c r="A68" s="54" t="s">
        <v>89</v>
      </c>
      <c r="B68" s="52" t="s">
        <v>788</v>
      </c>
      <c r="C68" s="55" t="s">
        <v>789</v>
      </c>
      <c r="D68" s="53" t="s">
        <v>790</v>
      </c>
      <c r="E68" s="53" t="s">
        <v>791</v>
      </c>
      <c r="F68" s="53" t="s">
        <v>792</v>
      </c>
      <c r="G68" s="56" t="s">
        <v>793</v>
      </c>
      <c r="H68" s="57" t="s">
        <v>794</v>
      </c>
      <c r="I68" s="58" t="s">
        <v>795</v>
      </c>
      <c r="J68" s="53" t="s">
        <v>400</v>
      </c>
      <c r="K68" s="53" t="s">
        <v>796</v>
      </c>
      <c r="L68" s="53" t="s">
        <v>797</v>
      </c>
      <c r="M68" s="56" t="s">
        <v>798</v>
      </c>
      <c r="N68" s="59" t="s">
        <v>101</v>
      </c>
      <c r="O68" s="59" t="s">
        <v>144</v>
      </c>
      <c r="P68" s="56" t="s">
        <v>799</v>
      </c>
      <c r="Q68" s="60" t="s">
        <v>84</v>
      </c>
      <c r="R68" s="50" t="s">
        <v>800</v>
      </c>
      <c r="S68" s="61" t="s">
        <v>84</v>
      </c>
      <c r="T68" s="51" t="s">
        <v>801</v>
      </c>
      <c r="U68" s="77" t="s">
        <v>86</v>
      </c>
      <c r="V68" s="77" t="s">
        <v>86</v>
      </c>
      <c r="W68" s="78" t="s">
        <v>124</v>
      </c>
      <c r="X68" s="78" t="s">
        <v>147</v>
      </c>
      <c r="Y68" s="79" t="s">
        <v>125</v>
      </c>
      <c r="Z68" s="62" t="s">
        <v>87</v>
      </c>
      <c r="AA68" s="58"/>
      <c r="AB68" s="55"/>
      <c r="AC68" s="63"/>
      <c r="AD68" s="55" t="s">
        <v>393</v>
      </c>
      <c r="AE68" s="55" t="s">
        <v>89</v>
      </c>
      <c r="AF68" s="64" t="s">
        <v>802</v>
      </c>
      <c r="AG68" s="61" t="s">
        <v>90</v>
      </c>
      <c r="AH68" s="52" t="s">
        <v>803</v>
      </c>
      <c r="AI68" s="65" t="s">
        <v>804</v>
      </c>
      <c r="AJ68" s="61" t="s">
        <v>104</v>
      </c>
      <c r="AK68" s="50" t="s">
        <v>805</v>
      </c>
      <c r="AL68" s="52"/>
      <c r="AM68" s="52" t="s">
        <v>573</v>
      </c>
      <c r="AN68" s="52" t="s">
        <v>93</v>
      </c>
      <c r="AO68" s="52"/>
      <c r="AP68" s="52" t="s">
        <v>194</v>
      </c>
      <c r="AQ68" s="53"/>
      <c r="AR68" s="53" t="s">
        <v>94</v>
      </c>
      <c r="AS68" s="53"/>
      <c r="AT68" s="66" t="s">
        <v>393</v>
      </c>
      <c r="AU68" s="52"/>
      <c r="AV68" s="52"/>
      <c r="AW68" s="65"/>
    </row>
    <row r="69" spans="1:49" s="67" customFormat="1" ht="120.75" x14ac:dyDescent="0.4">
      <c r="A69" s="54" t="s">
        <v>89</v>
      </c>
      <c r="B69" s="52" t="s">
        <v>1037</v>
      </c>
      <c r="C69" s="55" t="s">
        <v>1038</v>
      </c>
      <c r="D69" s="53" t="s">
        <v>1039</v>
      </c>
      <c r="E69" s="53" t="s">
        <v>1040</v>
      </c>
      <c r="F69" s="53"/>
      <c r="G69" s="56"/>
      <c r="H69" s="57" t="s">
        <v>1041</v>
      </c>
      <c r="I69" s="58" t="s">
        <v>1042</v>
      </c>
      <c r="J69" s="53" t="s">
        <v>1043</v>
      </c>
      <c r="K69" s="53" t="s">
        <v>1044</v>
      </c>
      <c r="L69" s="53"/>
      <c r="M69" s="56"/>
      <c r="N69" s="59" t="s">
        <v>101</v>
      </c>
      <c r="O69" s="59"/>
      <c r="P69" s="56"/>
      <c r="Q69" s="60" t="s">
        <v>84</v>
      </c>
      <c r="R69" s="50" t="s">
        <v>1045</v>
      </c>
      <c r="S69" s="61" t="s">
        <v>102</v>
      </c>
      <c r="T69" s="68"/>
      <c r="U69" s="77" t="s">
        <v>86</v>
      </c>
      <c r="V69" s="77" t="s">
        <v>85</v>
      </c>
      <c r="W69" s="78" t="s">
        <v>185</v>
      </c>
      <c r="X69" s="78" t="s">
        <v>173</v>
      </c>
      <c r="Y69" s="79" t="s">
        <v>1046</v>
      </c>
      <c r="Z69" s="62" t="s">
        <v>126</v>
      </c>
      <c r="AA69" s="58" t="s">
        <v>1047</v>
      </c>
      <c r="AB69" s="55" t="s">
        <v>89</v>
      </c>
      <c r="AC69" s="63" t="s">
        <v>1048</v>
      </c>
      <c r="AD69" s="55"/>
      <c r="AE69" s="55"/>
      <c r="AF69" s="64"/>
      <c r="AG69" s="61" t="s">
        <v>90</v>
      </c>
      <c r="AH69" s="52" t="s">
        <v>1049</v>
      </c>
      <c r="AI69" s="65" t="s">
        <v>1050</v>
      </c>
      <c r="AJ69" s="61" t="s">
        <v>91</v>
      </c>
      <c r="AK69" s="50" t="s">
        <v>1045</v>
      </c>
      <c r="AL69" s="52" t="s">
        <v>1051</v>
      </c>
      <c r="AM69" s="52" t="s">
        <v>615</v>
      </c>
      <c r="AN69" s="52" t="s">
        <v>90</v>
      </c>
      <c r="AO69" s="52" t="s">
        <v>1052</v>
      </c>
      <c r="AP69" s="52" t="s">
        <v>1053</v>
      </c>
      <c r="AQ69" s="53" t="s">
        <v>108</v>
      </c>
      <c r="AR69" s="53" t="s">
        <v>90</v>
      </c>
      <c r="AS69" s="53" t="s">
        <v>356</v>
      </c>
      <c r="AT69" s="66" t="s">
        <v>1054</v>
      </c>
      <c r="AU69" s="52" t="s">
        <v>1055</v>
      </c>
      <c r="AV69" s="52"/>
      <c r="AW69" s="65"/>
    </row>
    <row r="70" spans="1:49" s="67" customFormat="1" ht="120.75" x14ac:dyDescent="0.4">
      <c r="A70" s="54" t="s">
        <v>89</v>
      </c>
      <c r="B70" s="52" t="s">
        <v>1056</v>
      </c>
      <c r="C70" s="55" t="s">
        <v>1038</v>
      </c>
      <c r="D70" s="53" t="s">
        <v>1039</v>
      </c>
      <c r="E70" s="53" t="s">
        <v>1040</v>
      </c>
      <c r="F70" s="53" t="s">
        <v>1057</v>
      </c>
      <c r="G70" s="56" t="s">
        <v>1058</v>
      </c>
      <c r="H70" s="57" t="s">
        <v>1041</v>
      </c>
      <c r="I70" s="58" t="s">
        <v>1042</v>
      </c>
      <c r="J70" s="53" t="s">
        <v>1043</v>
      </c>
      <c r="K70" s="53" t="s">
        <v>1044</v>
      </c>
      <c r="L70" s="53" t="s">
        <v>1059</v>
      </c>
      <c r="M70" s="56" t="s">
        <v>1060</v>
      </c>
      <c r="N70" s="59" t="s">
        <v>101</v>
      </c>
      <c r="O70" s="59"/>
      <c r="P70" s="56" t="s">
        <v>1061</v>
      </c>
      <c r="Q70" s="60" t="s">
        <v>84</v>
      </c>
      <c r="R70" s="50" t="s">
        <v>1045</v>
      </c>
      <c r="S70" s="61" t="s">
        <v>102</v>
      </c>
      <c r="T70" s="68"/>
      <c r="U70" s="77" t="s">
        <v>86</v>
      </c>
      <c r="V70" s="77" t="s">
        <v>85</v>
      </c>
      <c r="W70" s="78" t="s">
        <v>185</v>
      </c>
      <c r="X70" s="78" t="s">
        <v>173</v>
      </c>
      <c r="Y70" s="79"/>
      <c r="Z70" s="62" t="s">
        <v>126</v>
      </c>
      <c r="AA70" s="58" t="s">
        <v>1047</v>
      </c>
      <c r="AB70" s="55" t="s">
        <v>89</v>
      </c>
      <c r="AC70" s="63" t="s">
        <v>1048</v>
      </c>
      <c r="AD70" s="55"/>
      <c r="AE70" s="55"/>
      <c r="AF70" s="64"/>
      <c r="AG70" s="61" t="s">
        <v>90</v>
      </c>
      <c r="AH70" s="52" t="s">
        <v>1049</v>
      </c>
      <c r="AI70" s="65" t="s">
        <v>1050</v>
      </c>
      <c r="AJ70" s="61" t="s">
        <v>91</v>
      </c>
      <c r="AK70" s="50" t="s">
        <v>1045</v>
      </c>
      <c r="AL70" s="52" t="s">
        <v>1051</v>
      </c>
      <c r="AM70" s="52" t="s">
        <v>615</v>
      </c>
      <c r="AN70" s="52" t="s">
        <v>90</v>
      </c>
      <c r="AO70" s="52" t="s">
        <v>1052</v>
      </c>
      <c r="AP70" s="52" t="s">
        <v>1053</v>
      </c>
      <c r="AQ70" s="53" t="s">
        <v>108</v>
      </c>
      <c r="AR70" s="53" t="s">
        <v>90</v>
      </c>
      <c r="AS70" s="53" t="s">
        <v>1062</v>
      </c>
      <c r="AT70" s="66" t="s">
        <v>1054</v>
      </c>
      <c r="AU70" s="52" t="s">
        <v>1055</v>
      </c>
      <c r="AV70" s="52"/>
      <c r="AW70" s="65"/>
    </row>
    <row r="71" spans="1:49" s="67" customFormat="1" ht="120.75" x14ac:dyDescent="0.4">
      <c r="A71" s="54" t="s">
        <v>89</v>
      </c>
      <c r="B71" s="52" t="s">
        <v>1063</v>
      </c>
      <c r="C71" s="55" t="s">
        <v>1038</v>
      </c>
      <c r="D71" s="53" t="s">
        <v>1039</v>
      </c>
      <c r="E71" s="53" t="s">
        <v>1040</v>
      </c>
      <c r="F71" s="53" t="s">
        <v>1064</v>
      </c>
      <c r="G71" s="56" t="s">
        <v>1065</v>
      </c>
      <c r="H71" s="57" t="s">
        <v>1041</v>
      </c>
      <c r="I71" s="58" t="s">
        <v>1042</v>
      </c>
      <c r="J71" s="53" t="s">
        <v>1043</v>
      </c>
      <c r="K71" s="53" t="s">
        <v>1044</v>
      </c>
      <c r="L71" s="53" t="s">
        <v>1066</v>
      </c>
      <c r="M71" s="56" t="s">
        <v>1067</v>
      </c>
      <c r="N71" s="59" t="s">
        <v>101</v>
      </c>
      <c r="O71" s="59"/>
      <c r="P71" s="56" t="s">
        <v>1068</v>
      </c>
      <c r="Q71" s="60" t="s">
        <v>84</v>
      </c>
      <c r="R71" s="50" t="s">
        <v>1045</v>
      </c>
      <c r="S71" s="61" t="s">
        <v>102</v>
      </c>
      <c r="T71" s="68"/>
      <c r="U71" s="77" t="s">
        <v>86</v>
      </c>
      <c r="V71" s="77" t="s">
        <v>85</v>
      </c>
      <c r="W71" s="78" t="s">
        <v>185</v>
      </c>
      <c r="X71" s="78" t="s">
        <v>173</v>
      </c>
      <c r="Y71" s="79"/>
      <c r="Z71" s="62" t="s">
        <v>126</v>
      </c>
      <c r="AA71" s="58" t="s">
        <v>1047</v>
      </c>
      <c r="AB71" s="55" t="s">
        <v>89</v>
      </c>
      <c r="AC71" s="63" t="s">
        <v>1048</v>
      </c>
      <c r="AD71" s="55"/>
      <c r="AE71" s="55"/>
      <c r="AF71" s="64"/>
      <c r="AG71" s="61" t="s">
        <v>90</v>
      </c>
      <c r="AH71" s="52" t="s">
        <v>1049</v>
      </c>
      <c r="AI71" s="65" t="s">
        <v>1050</v>
      </c>
      <c r="AJ71" s="61" t="s">
        <v>91</v>
      </c>
      <c r="AK71" s="50" t="s">
        <v>1045</v>
      </c>
      <c r="AL71" s="52" t="s">
        <v>1051</v>
      </c>
      <c r="AM71" s="52" t="s">
        <v>615</v>
      </c>
      <c r="AN71" s="52" t="s">
        <v>90</v>
      </c>
      <c r="AO71" s="52" t="s">
        <v>1052</v>
      </c>
      <c r="AP71" s="52" t="s">
        <v>1053</v>
      </c>
      <c r="AQ71" s="53" t="s">
        <v>108</v>
      </c>
      <c r="AR71" s="53" t="s">
        <v>90</v>
      </c>
      <c r="AS71" s="53" t="s">
        <v>1069</v>
      </c>
      <c r="AT71" s="66" t="s">
        <v>1054</v>
      </c>
      <c r="AU71" s="52" t="s">
        <v>1055</v>
      </c>
      <c r="AV71" s="52"/>
      <c r="AW71" s="65"/>
    </row>
    <row r="72" spans="1:49" s="67" customFormat="1" ht="310.5" x14ac:dyDescent="0.4">
      <c r="A72" s="54" t="s">
        <v>89</v>
      </c>
      <c r="B72" s="52" t="s">
        <v>1070</v>
      </c>
      <c r="C72" s="55" t="s">
        <v>1038</v>
      </c>
      <c r="D72" s="53" t="s">
        <v>1039</v>
      </c>
      <c r="E72" s="53" t="s">
        <v>1040</v>
      </c>
      <c r="F72" s="53" t="s">
        <v>1071</v>
      </c>
      <c r="G72" s="56" t="s">
        <v>1072</v>
      </c>
      <c r="H72" s="57" t="s">
        <v>1041</v>
      </c>
      <c r="I72" s="58" t="s">
        <v>1042</v>
      </c>
      <c r="J72" s="53" t="s">
        <v>1043</v>
      </c>
      <c r="K72" s="53" t="s">
        <v>1044</v>
      </c>
      <c r="L72" s="53" t="s">
        <v>1073</v>
      </c>
      <c r="M72" s="56" t="s">
        <v>1074</v>
      </c>
      <c r="N72" s="59" t="s">
        <v>101</v>
      </c>
      <c r="O72" s="59"/>
      <c r="P72" s="56" t="s">
        <v>1075</v>
      </c>
      <c r="Q72" s="60" t="s">
        <v>84</v>
      </c>
      <c r="R72" s="50" t="s">
        <v>1045</v>
      </c>
      <c r="S72" s="61" t="s">
        <v>102</v>
      </c>
      <c r="T72" s="68"/>
      <c r="U72" s="77" t="s">
        <v>86</v>
      </c>
      <c r="V72" s="77" t="s">
        <v>85</v>
      </c>
      <c r="W72" s="78" t="s">
        <v>185</v>
      </c>
      <c r="X72" s="78" t="s">
        <v>173</v>
      </c>
      <c r="Y72" s="79" t="s">
        <v>159</v>
      </c>
      <c r="Z72" s="62" t="s">
        <v>126</v>
      </c>
      <c r="AA72" s="58" t="s">
        <v>1047</v>
      </c>
      <c r="AB72" s="55" t="s">
        <v>89</v>
      </c>
      <c r="AC72" s="63" t="s">
        <v>1048</v>
      </c>
      <c r="AD72" s="55"/>
      <c r="AE72" s="55"/>
      <c r="AF72" s="64"/>
      <c r="AG72" s="61" t="s">
        <v>90</v>
      </c>
      <c r="AH72" s="52" t="s">
        <v>1049</v>
      </c>
      <c r="AI72" s="65" t="s">
        <v>1050</v>
      </c>
      <c r="AJ72" s="61" t="s">
        <v>91</v>
      </c>
      <c r="AK72" s="50" t="s">
        <v>1045</v>
      </c>
      <c r="AL72" s="52" t="s">
        <v>1051</v>
      </c>
      <c r="AM72" s="52" t="s">
        <v>615</v>
      </c>
      <c r="AN72" s="52" t="s">
        <v>90</v>
      </c>
      <c r="AO72" s="52" t="s">
        <v>1052</v>
      </c>
      <c r="AP72" s="52" t="s">
        <v>1053</v>
      </c>
      <c r="AQ72" s="53" t="s">
        <v>108</v>
      </c>
      <c r="AR72" s="53" t="s">
        <v>90</v>
      </c>
      <c r="AS72" s="53" t="s">
        <v>1076</v>
      </c>
      <c r="AT72" s="66" t="s">
        <v>1054</v>
      </c>
      <c r="AU72" s="52" t="s">
        <v>1055</v>
      </c>
      <c r="AV72" s="52"/>
      <c r="AW72" s="65"/>
    </row>
    <row r="73" spans="1:49" s="67" customFormat="1" ht="155.25" x14ac:dyDescent="0.4">
      <c r="A73" s="54" t="s">
        <v>89</v>
      </c>
      <c r="B73" s="52" t="s">
        <v>1077</v>
      </c>
      <c r="C73" s="55" t="s">
        <v>1038</v>
      </c>
      <c r="D73" s="53" t="s">
        <v>1039</v>
      </c>
      <c r="E73" s="53" t="s">
        <v>1040</v>
      </c>
      <c r="F73" s="53" t="s">
        <v>1078</v>
      </c>
      <c r="G73" s="56" t="s">
        <v>1079</v>
      </c>
      <c r="H73" s="57" t="s">
        <v>1041</v>
      </c>
      <c r="I73" s="58" t="s">
        <v>1042</v>
      </c>
      <c r="J73" s="53" t="s">
        <v>1043</v>
      </c>
      <c r="K73" s="53" t="s">
        <v>1044</v>
      </c>
      <c r="L73" s="53" t="s">
        <v>1080</v>
      </c>
      <c r="M73" s="56" t="s">
        <v>1081</v>
      </c>
      <c r="N73" s="59" t="s">
        <v>101</v>
      </c>
      <c r="O73" s="59"/>
      <c r="P73" s="56" t="s">
        <v>1082</v>
      </c>
      <c r="Q73" s="60" t="s">
        <v>84</v>
      </c>
      <c r="R73" s="50" t="s">
        <v>1045</v>
      </c>
      <c r="S73" s="61" t="s">
        <v>102</v>
      </c>
      <c r="T73" s="68"/>
      <c r="U73" s="77" t="s">
        <v>86</v>
      </c>
      <c r="V73" s="77" t="s">
        <v>85</v>
      </c>
      <c r="W73" s="78" t="s">
        <v>124</v>
      </c>
      <c r="X73" s="78"/>
      <c r="Y73" s="79"/>
      <c r="Z73" s="62" t="s">
        <v>126</v>
      </c>
      <c r="AA73" s="58" t="s">
        <v>1047</v>
      </c>
      <c r="AB73" s="55" t="s">
        <v>89</v>
      </c>
      <c r="AC73" s="63" t="s">
        <v>1048</v>
      </c>
      <c r="AD73" s="55"/>
      <c r="AE73" s="55"/>
      <c r="AF73" s="64"/>
      <c r="AG73" s="61" t="s">
        <v>90</v>
      </c>
      <c r="AH73" s="52" t="s">
        <v>1049</v>
      </c>
      <c r="AI73" s="65" t="s">
        <v>1050</v>
      </c>
      <c r="AJ73" s="61" t="s">
        <v>91</v>
      </c>
      <c r="AK73" s="50" t="s">
        <v>1045</v>
      </c>
      <c r="AL73" s="52" t="s">
        <v>1051</v>
      </c>
      <c r="AM73" s="52" t="s">
        <v>615</v>
      </c>
      <c r="AN73" s="52" t="s">
        <v>90</v>
      </c>
      <c r="AO73" s="52" t="s">
        <v>1052</v>
      </c>
      <c r="AP73" s="52" t="s">
        <v>1053</v>
      </c>
      <c r="AQ73" s="53" t="s">
        <v>108</v>
      </c>
      <c r="AR73" s="53" t="s">
        <v>90</v>
      </c>
      <c r="AS73" s="53" t="s">
        <v>1083</v>
      </c>
      <c r="AT73" s="66" t="s">
        <v>1054</v>
      </c>
      <c r="AU73" s="52" t="s">
        <v>1055</v>
      </c>
      <c r="AV73" s="52"/>
      <c r="AW73" s="65" t="s">
        <v>1025</v>
      </c>
    </row>
    <row r="74" spans="1:49" s="67" customFormat="1" ht="172.5" x14ac:dyDescent="0.4">
      <c r="A74" s="54" t="s">
        <v>89</v>
      </c>
      <c r="B74" s="52" t="s">
        <v>1084</v>
      </c>
      <c r="C74" s="55" t="s">
        <v>1038</v>
      </c>
      <c r="D74" s="53" t="s">
        <v>1039</v>
      </c>
      <c r="E74" s="53" t="s">
        <v>1040</v>
      </c>
      <c r="F74" s="53" t="s">
        <v>1085</v>
      </c>
      <c r="G74" s="56" t="s">
        <v>1086</v>
      </c>
      <c r="H74" s="57" t="s">
        <v>1041</v>
      </c>
      <c r="I74" s="58" t="s">
        <v>1042</v>
      </c>
      <c r="J74" s="53" t="s">
        <v>1043</v>
      </c>
      <c r="K74" s="53" t="s">
        <v>1044</v>
      </c>
      <c r="L74" s="53" t="s">
        <v>1087</v>
      </c>
      <c r="M74" s="56" t="s">
        <v>1088</v>
      </c>
      <c r="N74" s="59" t="s">
        <v>101</v>
      </c>
      <c r="O74" s="59"/>
      <c r="P74" s="56"/>
      <c r="Q74" s="60" t="s">
        <v>84</v>
      </c>
      <c r="R74" s="50" t="s">
        <v>1045</v>
      </c>
      <c r="S74" s="61" t="s">
        <v>102</v>
      </c>
      <c r="T74" s="68"/>
      <c r="U74" s="77" t="s">
        <v>86</v>
      </c>
      <c r="V74" s="77" t="s">
        <v>85</v>
      </c>
      <c r="W74" s="78" t="s">
        <v>445</v>
      </c>
      <c r="X74" s="78"/>
      <c r="Y74" s="79"/>
      <c r="Z74" s="62" t="s">
        <v>126</v>
      </c>
      <c r="AA74" s="58" t="s">
        <v>1047</v>
      </c>
      <c r="AB74" s="55" t="s">
        <v>89</v>
      </c>
      <c r="AC74" s="63" t="s">
        <v>1048</v>
      </c>
      <c r="AD74" s="55"/>
      <c r="AE74" s="55"/>
      <c r="AF74" s="64"/>
      <c r="AG74" s="61" t="s">
        <v>90</v>
      </c>
      <c r="AH74" s="52" t="s">
        <v>1049</v>
      </c>
      <c r="AI74" s="65" t="s">
        <v>1050</v>
      </c>
      <c r="AJ74" s="61" t="s">
        <v>91</v>
      </c>
      <c r="AK74" s="50" t="s">
        <v>1045</v>
      </c>
      <c r="AL74" s="52" t="s">
        <v>1051</v>
      </c>
      <c r="AM74" s="52" t="s">
        <v>615</v>
      </c>
      <c r="AN74" s="52" t="s">
        <v>90</v>
      </c>
      <c r="AO74" s="52" t="s">
        <v>1052</v>
      </c>
      <c r="AP74" s="52" t="s">
        <v>1053</v>
      </c>
      <c r="AQ74" s="53" t="s">
        <v>108</v>
      </c>
      <c r="AR74" s="53" t="s">
        <v>90</v>
      </c>
      <c r="AS74" s="53" t="s">
        <v>1089</v>
      </c>
      <c r="AT74" s="66" t="s">
        <v>1054</v>
      </c>
      <c r="AU74" s="52" t="s">
        <v>1055</v>
      </c>
      <c r="AV74" s="52"/>
      <c r="AW74" s="65" t="s">
        <v>1035</v>
      </c>
    </row>
    <row r="75" spans="1:49" s="67" customFormat="1" ht="120.75" x14ac:dyDescent="0.4">
      <c r="A75" s="54" t="s">
        <v>89</v>
      </c>
      <c r="B75" s="52" t="s">
        <v>1090</v>
      </c>
      <c r="C75" s="55" t="s">
        <v>1038</v>
      </c>
      <c r="D75" s="53" t="s">
        <v>1039</v>
      </c>
      <c r="E75" s="53" t="s">
        <v>1040</v>
      </c>
      <c r="F75" s="53" t="s">
        <v>1091</v>
      </c>
      <c r="G75" s="56" t="s">
        <v>1092</v>
      </c>
      <c r="H75" s="57" t="s">
        <v>1041</v>
      </c>
      <c r="I75" s="58" t="s">
        <v>1042</v>
      </c>
      <c r="J75" s="53" t="s">
        <v>1043</v>
      </c>
      <c r="K75" s="53" t="s">
        <v>1044</v>
      </c>
      <c r="L75" s="53" t="s">
        <v>1093</v>
      </c>
      <c r="M75" s="56" t="s">
        <v>1094</v>
      </c>
      <c r="N75" s="59" t="s">
        <v>101</v>
      </c>
      <c r="O75" s="59"/>
      <c r="P75" s="56" t="s">
        <v>1095</v>
      </c>
      <c r="Q75" s="60" t="s">
        <v>84</v>
      </c>
      <c r="R75" s="50" t="s">
        <v>1045</v>
      </c>
      <c r="S75" s="61" t="s">
        <v>102</v>
      </c>
      <c r="T75" s="68"/>
      <c r="U75" s="77" t="s">
        <v>86</v>
      </c>
      <c r="V75" s="77" t="s">
        <v>85</v>
      </c>
      <c r="W75" s="78" t="s">
        <v>445</v>
      </c>
      <c r="X75" s="78" t="s">
        <v>125</v>
      </c>
      <c r="Y75" s="79"/>
      <c r="Z75" s="62" t="s">
        <v>126</v>
      </c>
      <c r="AA75" s="58" t="s">
        <v>1047</v>
      </c>
      <c r="AB75" s="55" t="s">
        <v>89</v>
      </c>
      <c r="AC75" s="63" t="s">
        <v>1048</v>
      </c>
      <c r="AD75" s="55"/>
      <c r="AE75" s="55"/>
      <c r="AF75" s="64"/>
      <c r="AG75" s="61" t="s">
        <v>90</v>
      </c>
      <c r="AH75" s="52" t="s">
        <v>1049</v>
      </c>
      <c r="AI75" s="65" t="s">
        <v>1050</v>
      </c>
      <c r="AJ75" s="61" t="s">
        <v>91</v>
      </c>
      <c r="AK75" s="50" t="s">
        <v>1045</v>
      </c>
      <c r="AL75" s="52" t="s">
        <v>1051</v>
      </c>
      <c r="AM75" s="52" t="s">
        <v>615</v>
      </c>
      <c r="AN75" s="52" t="s">
        <v>90</v>
      </c>
      <c r="AO75" s="52" t="s">
        <v>1052</v>
      </c>
      <c r="AP75" s="52" t="s">
        <v>1053</v>
      </c>
      <c r="AQ75" s="53" t="s">
        <v>108</v>
      </c>
      <c r="AR75" s="53" t="s">
        <v>90</v>
      </c>
      <c r="AS75" s="53" t="s">
        <v>1096</v>
      </c>
      <c r="AT75" s="66" t="s">
        <v>1054</v>
      </c>
      <c r="AU75" s="52" t="s">
        <v>1055</v>
      </c>
      <c r="AV75" s="52"/>
      <c r="AW75" s="65"/>
    </row>
    <row r="76" spans="1:49" s="67" customFormat="1" ht="172.5" x14ac:dyDescent="0.4">
      <c r="A76" s="54" t="s">
        <v>89</v>
      </c>
      <c r="B76" s="52" t="s">
        <v>1120</v>
      </c>
      <c r="C76" s="55" t="s">
        <v>1107</v>
      </c>
      <c r="D76" s="53" t="s">
        <v>790</v>
      </c>
      <c r="E76" s="53" t="s">
        <v>1119</v>
      </c>
      <c r="F76" s="53" t="s">
        <v>1121</v>
      </c>
      <c r="G76" s="56" t="s">
        <v>1122</v>
      </c>
      <c r="H76" s="57" t="s">
        <v>1123</v>
      </c>
      <c r="I76" s="58" t="s">
        <v>1124</v>
      </c>
      <c r="J76" s="53" t="s">
        <v>1108</v>
      </c>
      <c r="K76" s="53" t="s">
        <v>1109</v>
      </c>
      <c r="L76" s="53" t="s">
        <v>1125</v>
      </c>
      <c r="M76" s="56" t="s">
        <v>1126</v>
      </c>
      <c r="N76" s="59"/>
      <c r="O76" s="59" t="s">
        <v>144</v>
      </c>
      <c r="P76" s="56" t="s">
        <v>1127</v>
      </c>
      <c r="Q76" s="60" t="s">
        <v>121</v>
      </c>
      <c r="R76" s="52"/>
      <c r="S76" s="61" t="s">
        <v>84</v>
      </c>
      <c r="T76" s="51" t="s">
        <v>1110</v>
      </c>
      <c r="U76" s="77" t="s">
        <v>85</v>
      </c>
      <c r="V76" s="77" t="s">
        <v>86</v>
      </c>
      <c r="W76" s="78" t="s">
        <v>147</v>
      </c>
      <c r="X76" s="78"/>
      <c r="Y76" s="79"/>
      <c r="Z76" s="62" t="s">
        <v>148</v>
      </c>
      <c r="AA76" s="58" t="s">
        <v>1111</v>
      </c>
      <c r="AB76" s="55" t="s">
        <v>89</v>
      </c>
      <c r="AC76" s="63"/>
      <c r="AD76" s="55" t="s">
        <v>1112</v>
      </c>
      <c r="AE76" s="55" t="s">
        <v>89</v>
      </c>
      <c r="AF76" s="64"/>
      <c r="AG76" s="61" t="s">
        <v>90</v>
      </c>
      <c r="AH76" s="52" t="s">
        <v>1113</v>
      </c>
      <c r="AI76" s="65" t="s">
        <v>1114</v>
      </c>
      <c r="AJ76" s="61" t="s">
        <v>91</v>
      </c>
      <c r="AK76" s="50" t="s">
        <v>1115</v>
      </c>
      <c r="AL76" s="52"/>
      <c r="AM76" s="52" t="s">
        <v>97</v>
      </c>
      <c r="AN76" s="52" t="s">
        <v>93</v>
      </c>
      <c r="AO76" s="52"/>
      <c r="AP76" s="52"/>
      <c r="AQ76" s="53"/>
      <c r="AR76" s="53" t="s">
        <v>90</v>
      </c>
      <c r="AS76" s="53"/>
      <c r="AT76" s="66" t="s">
        <v>1116</v>
      </c>
      <c r="AU76" s="52" t="s">
        <v>1117</v>
      </c>
      <c r="AV76" s="52" t="s">
        <v>1118</v>
      </c>
      <c r="AW76" s="65"/>
    </row>
    <row r="77" spans="1:49" s="67" customFormat="1" ht="138" x14ac:dyDescent="0.4">
      <c r="A77" s="54" t="s">
        <v>81</v>
      </c>
      <c r="B77" s="52" t="s">
        <v>950</v>
      </c>
      <c r="C77" s="55" t="s">
        <v>948</v>
      </c>
      <c r="D77" s="53" t="s">
        <v>951</v>
      </c>
      <c r="E77" s="53" t="s">
        <v>952</v>
      </c>
      <c r="F77" s="53"/>
      <c r="G77" s="56"/>
      <c r="H77" s="57" t="s">
        <v>953</v>
      </c>
      <c r="I77" s="58" t="s">
        <v>949</v>
      </c>
      <c r="J77" s="53" t="s">
        <v>457</v>
      </c>
      <c r="K77" s="53" t="s">
        <v>954</v>
      </c>
      <c r="L77" s="53"/>
      <c r="M77" s="56"/>
      <c r="N77" s="59" t="s">
        <v>101</v>
      </c>
      <c r="O77" s="59" t="s">
        <v>144</v>
      </c>
      <c r="P77" s="56"/>
      <c r="Q77" s="60" t="s">
        <v>237</v>
      </c>
      <c r="R77" s="52"/>
      <c r="S77" s="61" t="s">
        <v>84</v>
      </c>
      <c r="T77" s="51" t="s">
        <v>955</v>
      </c>
      <c r="U77" s="77" t="s">
        <v>86</v>
      </c>
      <c r="V77" s="77" t="s">
        <v>86</v>
      </c>
      <c r="W77" s="78" t="s">
        <v>184</v>
      </c>
      <c r="X77" s="78" t="s">
        <v>327</v>
      </c>
      <c r="Y77" s="79"/>
      <c r="Z77" s="62" t="s">
        <v>126</v>
      </c>
      <c r="AA77" s="58" t="s">
        <v>393</v>
      </c>
      <c r="AB77" s="55" t="s">
        <v>393</v>
      </c>
      <c r="AC77" s="63" t="s">
        <v>956</v>
      </c>
      <c r="AD77" s="55" t="s">
        <v>89</v>
      </c>
      <c r="AE77" s="55" t="s">
        <v>89</v>
      </c>
      <c r="AF77" s="64"/>
      <c r="AG77" s="61" t="s">
        <v>90</v>
      </c>
      <c r="AH77" s="52" t="s">
        <v>957</v>
      </c>
      <c r="AI77" s="65" t="s">
        <v>958</v>
      </c>
      <c r="AJ77" s="61" t="s">
        <v>91</v>
      </c>
      <c r="AK77" s="50" t="s">
        <v>959</v>
      </c>
      <c r="AL77" s="98" t="s">
        <v>960</v>
      </c>
      <c r="AM77" s="52" t="s">
        <v>355</v>
      </c>
      <c r="AN77" s="52" t="s">
        <v>90</v>
      </c>
      <c r="AO77" s="52" t="s">
        <v>961</v>
      </c>
      <c r="AP77" s="52" t="s">
        <v>194</v>
      </c>
      <c r="AQ77" s="53" t="s">
        <v>108</v>
      </c>
      <c r="AR77" s="53" t="s">
        <v>90</v>
      </c>
      <c r="AS77" s="53" t="s">
        <v>412</v>
      </c>
      <c r="AT77" s="66" t="s">
        <v>962</v>
      </c>
      <c r="AU77" s="52" t="s">
        <v>963</v>
      </c>
      <c r="AV77" s="52" t="s">
        <v>964</v>
      </c>
      <c r="AW77" s="65"/>
    </row>
    <row r="78" spans="1:49" s="67" customFormat="1" ht="103.5" x14ac:dyDescent="0.4">
      <c r="A78" s="54" t="s">
        <v>81</v>
      </c>
      <c r="B78" s="52" t="s">
        <v>976</v>
      </c>
      <c r="C78" s="55" t="s">
        <v>948</v>
      </c>
      <c r="D78" s="53" t="s">
        <v>977</v>
      </c>
      <c r="E78" s="53" t="s">
        <v>978</v>
      </c>
      <c r="F78" s="53"/>
      <c r="G78" s="56"/>
      <c r="H78" s="57" t="s">
        <v>979</v>
      </c>
      <c r="I78" s="58" t="s">
        <v>949</v>
      </c>
      <c r="J78" s="53" t="s">
        <v>980</v>
      </c>
      <c r="K78" s="53" t="s">
        <v>981</v>
      </c>
      <c r="L78" s="53"/>
      <c r="M78" s="56"/>
      <c r="N78" s="59" t="s">
        <v>101</v>
      </c>
      <c r="O78" s="59" t="s">
        <v>144</v>
      </c>
      <c r="P78" s="56"/>
      <c r="Q78" s="60" t="s">
        <v>84</v>
      </c>
      <c r="R78" s="50" t="s">
        <v>982</v>
      </c>
      <c r="S78" s="61" t="s">
        <v>84</v>
      </c>
      <c r="T78" s="51" t="s">
        <v>982</v>
      </c>
      <c r="U78" s="77" t="s">
        <v>86</v>
      </c>
      <c r="V78" s="77" t="s">
        <v>86</v>
      </c>
      <c r="W78" s="78" t="s">
        <v>184</v>
      </c>
      <c r="X78" s="78" t="s">
        <v>147</v>
      </c>
      <c r="Y78" s="79" t="s">
        <v>983</v>
      </c>
      <c r="Z78" s="62" t="s">
        <v>87</v>
      </c>
      <c r="AA78" s="58"/>
      <c r="AB78" s="55"/>
      <c r="AC78" s="63"/>
      <c r="AD78" s="55" t="s">
        <v>984</v>
      </c>
      <c r="AE78" s="55" t="s">
        <v>89</v>
      </c>
      <c r="AF78" s="64" t="s">
        <v>985</v>
      </c>
      <c r="AG78" s="61" t="s">
        <v>93</v>
      </c>
      <c r="AH78" s="52"/>
      <c r="AI78" s="65"/>
      <c r="AJ78" s="61" t="s">
        <v>96</v>
      </c>
      <c r="AK78" s="52" t="s">
        <v>986</v>
      </c>
      <c r="AL78" s="52"/>
      <c r="AM78" s="52" t="s">
        <v>105</v>
      </c>
      <c r="AN78" s="52" t="s">
        <v>93</v>
      </c>
      <c r="AO78" s="52"/>
      <c r="AP78" s="52"/>
      <c r="AQ78" s="53"/>
      <c r="AR78" s="53" t="s">
        <v>94</v>
      </c>
      <c r="AS78" s="53"/>
      <c r="AT78" s="66" t="s">
        <v>947</v>
      </c>
      <c r="AU78" s="52"/>
      <c r="AV78" s="52"/>
      <c r="AW78" s="65"/>
    </row>
    <row r="79" spans="1:49" s="67" customFormat="1" ht="155.25" x14ac:dyDescent="0.4">
      <c r="A79" s="54" t="s">
        <v>81</v>
      </c>
      <c r="B79" s="52" t="s">
        <v>965</v>
      </c>
      <c r="C79" s="55" t="s">
        <v>948</v>
      </c>
      <c r="D79" s="53" t="s">
        <v>177</v>
      </c>
      <c r="E79" s="53" t="s">
        <v>966</v>
      </c>
      <c r="F79" s="53"/>
      <c r="G79" s="56"/>
      <c r="H79" s="57" t="s">
        <v>967</v>
      </c>
      <c r="I79" s="58" t="s">
        <v>949</v>
      </c>
      <c r="J79" s="53" t="s">
        <v>181</v>
      </c>
      <c r="K79" s="53" t="s">
        <v>968</v>
      </c>
      <c r="L79" s="53"/>
      <c r="M79" s="56"/>
      <c r="N79" s="59" t="s">
        <v>82</v>
      </c>
      <c r="O79" s="59" t="s">
        <v>83</v>
      </c>
      <c r="P79" s="56"/>
      <c r="Q79" s="60" t="s">
        <v>237</v>
      </c>
      <c r="R79" s="52"/>
      <c r="S79" s="61" t="s">
        <v>237</v>
      </c>
      <c r="T79" s="68"/>
      <c r="U79" s="77" t="s">
        <v>86</v>
      </c>
      <c r="V79" s="77" t="s">
        <v>86</v>
      </c>
      <c r="W79" s="78" t="s">
        <v>173</v>
      </c>
      <c r="X79" s="78" t="s">
        <v>124</v>
      </c>
      <c r="Y79" s="79" t="s">
        <v>969</v>
      </c>
      <c r="Z79" s="62" t="s">
        <v>87</v>
      </c>
      <c r="AA79" s="58"/>
      <c r="AB79" s="55"/>
      <c r="AC79" s="63"/>
      <c r="AD79" s="55" t="s">
        <v>970</v>
      </c>
      <c r="AE79" s="96" t="s">
        <v>89</v>
      </c>
      <c r="AF79" s="64" t="s">
        <v>971</v>
      </c>
      <c r="AG79" s="61" t="s">
        <v>93</v>
      </c>
      <c r="AH79" s="52"/>
      <c r="AI79" s="65"/>
      <c r="AJ79" s="61" t="s">
        <v>104</v>
      </c>
      <c r="AK79" s="50" t="s">
        <v>972</v>
      </c>
      <c r="AL79" s="52"/>
      <c r="AM79" s="52" t="s">
        <v>105</v>
      </c>
      <c r="AN79" s="52" t="s">
        <v>90</v>
      </c>
      <c r="AO79" s="52" t="s">
        <v>973</v>
      </c>
      <c r="AP79" s="52" t="s">
        <v>194</v>
      </c>
      <c r="AQ79" s="53" t="s">
        <v>108</v>
      </c>
      <c r="AR79" s="53" t="s">
        <v>90</v>
      </c>
      <c r="AS79" s="53" t="s">
        <v>412</v>
      </c>
      <c r="AT79" s="66" t="s">
        <v>909</v>
      </c>
      <c r="AU79" s="52" t="s">
        <v>974</v>
      </c>
      <c r="AV79" s="52" t="s">
        <v>975</v>
      </c>
      <c r="AW79" s="65"/>
    </row>
    <row r="80" spans="1:49" s="67" customFormat="1" ht="224.25" x14ac:dyDescent="0.4">
      <c r="A80" s="54" t="s">
        <v>81</v>
      </c>
      <c r="B80" s="52" t="s">
        <v>879</v>
      </c>
      <c r="C80" s="55" t="s">
        <v>870</v>
      </c>
      <c r="D80" s="53" t="s">
        <v>880</v>
      </c>
      <c r="E80" s="53" t="s">
        <v>881</v>
      </c>
      <c r="F80" s="53" t="s">
        <v>882</v>
      </c>
      <c r="G80" s="56" t="s">
        <v>883</v>
      </c>
      <c r="H80" s="57" t="s">
        <v>884</v>
      </c>
      <c r="I80" s="58" t="s">
        <v>871</v>
      </c>
      <c r="J80" s="53" t="s">
        <v>875</v>
      </c>
      <c r="K80" s="53" t="s">
        <v>885</v>
      </c>
      <c r="L80" s="53"/>
      <c r="M80" s="56" t="s">
        <v>886</v>
      </c>
      <c r="N80" s="59" t="s">
        <v>101</v>
      </c>
      <c r="O80" s="59"/>
      <c r="P80" s="56" t="s">
        <v>887</v>
      </c>
      <c r="Q80" s="60" t="s">
        <v>237</v>
      </c>
      <c r="R80" s="50" t="s">
        <v>888</v>
      </c>
      <c r="S80" s="61" t="s">
        <v>102</v>
      </c>
      <c r="T80" s="68"/>
      <c r="U80" s="77" t="s">
        <v>86</v>
      </c>
      <c r="V80" s="77" t="s">
        <v>85</v>
      </c>
      <c r="W80" s="78" t="s">
        <v>184</v>
      </c>
      <c r="X80" s="78"/>
      <c r="Y80" s="79"/>
      <c r="Z80" s="62" t="s">
        <v>459</v>
      </c>
      <c r="AA80" s="58" t="s">
        <v>187</v>
      </c>
      <c r="AB80" s="55" t="s">
        <v>89</v>
      </c>
      <c r="AC80" s="63" t="s">
        <v>889</v>
      </c>
      <c r="AD80" s="55" t="s">
        <v>876</v>
      </c>
      <c r="AE80" s="55"/>
      <c r="AF80" s="64"/>
      <c r="AG80" s="61" t="s">
        <v>93</v>
      </c>
      <c r="AH80" s="52"/>
      <c r="AI80" s="65"/>
      <c r="AJ80" s="61" t="s">
        <v>877</v>
      </c>
      <c r="AK80" s="50" t="s">
        <v>890</v>
      </c>
      <c r="AL80" s="52">
        <v>45323</v>
      </c>
      <c r="AM80" s="52" t="s">
        <v>878</v>
      </c>
      <c r="AN80" s="52" t="s">
        <v>90</v>
      </c>
      <c r="AO80" s="52" t="s">
        <v>891</v>
      </c>
      <c r="AP80" s="52" t="s">
        <v>873</v>
      </c>
      <c r="AQ80" s="53" t="s">
        <v>874</v>
      </c>
      <c r="AR80" s="53" t="s">
        <v>90</v>
      </c>
      <c r="AS80" s="53" t="s">
        <v>892</v>
      </c>
      <c r="AT80" s="66" t="s">
        <v>787</v>
      </c>
      <c r="AU80" s="52" t="s">
        <v>893</v>
      </c>
      <c r="AV80" s="52"/>
      <c r="AW80" s="65"/>
    </row>
    <row r="81" spans="1:50" s="67" customFormat="1" ht="138" x14ac:dyDescent="0.4">
      <c r="A81" s="54" t="s">
        <v>81</v>
      </c>
      <c r="B81" s="52" t="s">
        <v>912</v>
      </c>
      <c r="C81" s="55" t="s">
        <v>870</v>
      </c>
      <c r="D81" s="53" t="s">
        <v>913</v>
      </c>
      <c r="E81" s="53" t="s">
        <v>914</v>
      </c>
      <c r="F81" s="53"/>
      <c r="G81" s="56"/>
      <c r="H81" s="57" t="s">
        <v>915</v>
      </c>
      <c r="I81" s="58" t="s">
        <v>871</v>
      </c>
      <c r="J81" s="53" t="s">
        <v>916</v>
      </c>
      <c r="K81" s="53" t="s">
        <v>917</v>
      </c>
      <c r="L81" s="53"/>
      <c r="M81" s="56"/>
      <c r="N81" s="59" t="s">
        <v>101</v>
      </c>
      <c r="O81" s="59"/>
      <c r="P81" s="56"/>
      <c r="Q81" s="60" t="s">
        <v>84</v>
      </c>
      <c r="R81" s="50" t="s">
        <v>918</v>
      </c>
      <c r="S81" s="61" t="s">
        <v>102</v>
      </c>
      <c r="T81" s="68"/>
      <c r="U81" s="77" t="s">
        <v>86</v>
      </c>
      <c r="V81" s="77" t="s">
        <v>85</v>
      </c>
      <c r="W81" s="78"/>
      <c r="X81" s="78"/>
      <c r="Y81" s="79" t="s">
        <v>919</v>
      </c>
      <c r="Z81" s="62" t="s">
        <v>126</v>
      </c>
      <c r="AA81" s="58" t="s">
        <v>187</v>
      </c>
      <c r="AB81" s="55" t="s">
        <v>89</v>
      </c>
      <c r="AC81" s="63"/>
      <c r="AD81" s="55"/>
      <c r="AE81" s="55"/>
      <c r="AF81" s="64"/>
      <c r="AG81" s="61" t="s">
        <v>90</v>
      </c>
      <c r="AH81" s="52" t="s">
        <v>920</v>
      </c>
      <c r="AI81" s="65" t="s">
        <v>921</v>
      </c>
      <c r="AJ81" s="61" t="s">
        <v>432</v>
      </c>
      <c r="AK81" s="52" t="s">
        <v>922</v>
      </c>
      <c r="AL81" s="52"/>
      <c r="AM81" s="52" t="s">
        <v>97</v>
      </c>
      <c r="AN81" s="52" t="s">
        <v>90</v>
      </c>
      <c r="AO81" s="52" t="s">
        <v>923</v>
      </c>
      <c r="AP81" s="52" t="s">
        <v>107</v>
      </c>
      <c r="AQ81" s="53"/>
      <c r="AR81" s="53" t="s">
        <v>90</v>
      </c>
      <c r="AS81" s="53" t="s">
        <v>412</v>
      </c>
      <c r="AT81" s="66" t="s">
        <v>187</v>
      </c>
      <c r="AU81" s="52" t="s">
        <v>924</v>
      </c>
      <c r="AV81" s="52" t="s">
        <v>925</v>
      </c>
      <c r="AW81" s="65"/>
    </row>
    <row r="82" spans="1:50" s="67" customFormat="1" ht="138" x14ac:dyDescent="0.4">
      <c r="A82" s="54" t="s">
        <v>81</v>
      </c>
      <c r="B82" s="52" t="s">
        <v>926</v>
      </c>
      <c r="C82" s="55" t="s">
        <v>870</v>
      </c>
      <c r="D82" s="53" t="s">
        <v>913</v>
      </c>
      <c r="E82" s="53" t="s">
        <v>914</v>
      </c>
      <c r="F82" s="53"/>
      <c r="G82" s="56"/>
      <c r="H82" s="57" t="s">
        <v>915</v>
      </c>
      <c r="I82" s="58" t="s">
        <v>871</v>
      </c>
      <c r="J82" s="53" t="s">
        <v>916</v>
      </c>
      <c r="K82" s="53" t="s">
        <v>917</v>
      </c>
      <c r="L82" s="53"/>
      <c r="M82" s="56"/>
      <c r="N82" s="59"/>
      <c r="O82" s="59" t="s">
        <v>144</v>
      </c>
      <c r="P82" s="56"/>
      <c r="Q82" s="60" t="s">
        <v>121</v>
      </c>
      <c r="R82" s="52"/>
      <c r="S82" s="61" t="s">
        <v>84</v>
      </c>
      <c r="T82" s="51" t="s">
        <v>918</v>
      </c>
      <c r="U82" s="77" t="s">
        <v>85</v>
      </c>
      <c r="V82" s="77" t="s">
        <v>86</v>
      </c>
      <c r="W82" s="78"/>
      <c r="X82" s="78"/>
      <c r="Y82" s="79" t="s">
        <v>919</v>
      </c>
      <c r="Z82" s="62" t="s">
        <v>126</v>
      </c>
      <c r="AA82" s="58" t="s">
        <v>187</v>
      </c>
      <c r="AB82" s="55" t="s">
        <v>89</v>
      </c>
      <c r="AC82" s="63"/>
      <c r="AD82" s="55"/>
      <c r="AE82" s="55"/>
      <c r="AF82" s="64"/>
      <c r="AG82" s="61" t="s">
        <v>90</v>
      </c>
      <c r="AH82" s="52" t="s">
        <v>920</v>
      </c>
      <c r="AI82" s="65" t="s">
        <v>921</v>
      </c>
      <c r="AJ82" s="61" t="s">
        <v>432</v>
      </c>
      <c r="AK82" s="52" t="s">
        <v>922</v>
      </c>
      <c r="AL82" s="52"/>
      <c r="AM82" s="52" t="s">
        <v>97</v>
      </c>
      <c r="AN82" s="52" t="s">
        <v>90</v>
      </c>
      <c r="AO82" s="52" t="s">
        <v>923</v>
      </c>
      <c r="AP82" s="52" t="s">
        <v>107</v>
      </c>
      <c r="AQ82" s="53"/>
      <c r="AR82" s="53" t="s">
        <v>90</v>
      </c>
      <c r="AS82" s="53" t="s">
        <v>412</v>
      </c>
      <c r="AT82" s="66" t="s">
        <v>187</v>
      </c>
      <c r="AU82" s="52" t="s">
        <v>924</v>
      </c>
      <c r="AV82" s="52" t="s">
        <v>925</v>
      </c>
      <c r="AW82" s="65"/>
    </row>
    <row r="83" spans="1:50" s="67" customFormat="1" ht="155.25" x14ac:dyDescent="0.4">
      <c r="A83" s="54" t="s">
        <v>89</v>
      </c>
      <c r="B83" s="52" t="s">
        <v>927</v>
      </c>
      <c r="C83" s="55" t="s">
        <v>870</v>
      </c>
      <c r="D83" s="53" t="s">
        <v>928</v>
      </c>
      <c r="E83" s="53" t="s">
        <v>929</v>
      </c>
      <c r="F83" s="53" t="s">
        <v>930</v>
      </c>
      <c r="G83" s="56" t="s">
        <v>931</v>
      </c>
      <c r="H83" s="57" t="s">
        <v>932</v>
      </c>
      <c r="I83" s="58" t="s">
        <v>871</v>
      </c>
      <c r="J83" s="53" t="s">
        <v>933</v>
      </c>
      <c r="K83" s="53" t="s">
        <v>934</v>
      </c>
      <c r="L83" s="53" t="s">
        <v>935</v>
      </c>
      <c r="M83" s="56" t="s">
        <v>936</v>
      </c>
      <c r="N83" s="59" t="s">
        <v>101</v>
      </c>
      <c r="O83" s="59" t="s">
        <v>144</v>
      </c>
      <c r="P83" s="56" t="s">
        <v>937</v>
      </c>
      <c r="Q83" s="60" t="s">
        <v>84</v>
      </c>
      <c r="R83" s="50" t="s">
        <v>938</v>
      </c>
      <c r="S83" s="61" t="s">
        <v>84</v>
      </c>
      <c r="T83" s="51" t="s">
        <v>938</v>
      </c>
      <c r="U83" s="77" t="s">
        <v>86</v>
      </c>
      <c r="V83" s="77" t="s">
        <v>86</v>
      </c>
      <c r="W83" s="78" t="s">
        <v>147</v>
      </c>
      <c r="X83" s="78" t="s">
        <v>125</v>
      </c>
      <c r="Y83" s="79" t="s">
        <v>939</v>
      </c>
      <c r="Z83" s="62" t="s">
        <v>87</v>
      </c>
      <c r="AA83" s="58"/>
      <c r="AB83" s="55"/>
      <c r="AC83" s="63"/>
      <c r="AD83" s="55" t="s">
        <v>940</v>
      </c>
      <c r="AE83" s="55" t="s">
        <v>941</v>
      </c>
      <c r="AF83" s="64"/>
      <c r="AG83" s="61" t="s">
        <v>90</v>
      </c>
      <c r="AH83" s="52" t="s">
        <v>942</v>
      </c>
      <c r="AI83" s="65" t="s">
        <v>943</v>
      </c>
      <c r="AJ83" s="61" t="s">
        <v>944</v>
      </c>
      <c r="AK83" s="50" t="s">
        <v>945</v>
      </c>
      <c r="AL83" s="52"/>
      <c r="AM83" s="52" t="s">
        <v>97</v>
      </c>
      <c r="AN83" s="52" t="s">
        <v>90</v>
      </c>
      <c r="AO83" s="52" t="s">
        <v>946</v>
      </c>
      <c r="AP83" s="52" t="s">
        <v>873</v>
      </c>
      <c r="AQ83" s="53" t="s">
        <v>108</v>
      </c>
      <c r="AR83" s="53" t="s">
        <v>93</v>
      </c>
      <c r="AS83" s="53"/>
      <c r="AT83" s="66" t="s">
        <v>947</v>
      </c>
      <c r="AU83" s="52"/>
      <c r="AV83" s="52"/>
      <c r="AW83" s="65"/>
    </row>
    <row r="84" spans="1:50" s="67" customFormat="1" ht="172.5" x14ac:dyDescent="0.4">
      <c r="A84" s="54" t="s">
        <v>81</v>
      </c>
      <c r="B84" s="52" t="s">
        <v>894</v>
      </c>
      <c r="C84" s="55" t="s">
        <v>870</v>
      </c>
      <c r="D84" s="53" t="s">
        <v>895</v>
      </c>
      <c r="E84" s="53" t="s">
        <v>896</v>
      </c>
      <c r="F84" s="53" t="s">
        <v>897</v>
      </c>
      <c r="G84" s="56" t="s">
        <v>898</v>
      </c>
      <c r="H84" s="57" t="s">
        <v>899</v>
      </c>
      <c r="I84" s="58" t="s">
        <v>871</v>
      </c>
      <c r="J84" s="53" t="s">
        <v>900</v>
      </c>
      <c r="K84" s="53" t="s">
        <v>901</v>
      </c>
      <c r="L84" s="53" t="s">
        <v>902</v>
      </c>
      <c r="M84" s="56" t="s">
        <v>898</v>
      </c>
      <c r="N84" s="59"/>
      <c r="O84" s="59" t="s">
        <v>144</v>
      </c>
      <c r="P84" s="56" t="s">
        <v>903</v>
      </c>
      <c r="Q84" s="60" t="s">
        <v>121</v>
      </c>
      <c r="R84" s="52"/>
      <c r="S84" s="61" t="s">
        <v>84</v>
      </c>
      <c r="T84" s="51" t="s">
        <v>904</v>
      </c>
      <c r="U84" s="77" t="s">
        <v>85</v>
      </c>
      <c r="V84" s="77" t="s">
        <v>86</v>
      </c>
      <c r="W84" s="78" t="s">
        <v>271</v>
      </c>
      <c r="X84" s="78"/>
      <c r="Y84" s="79"/>
      <c r="Z84" s="62" t="s">
        <v>87</v>
      </c>
      <c r="AA84" s="58"/>
      <c r="AB84" s="55"/>
      <c r="AC84" s="63"/>
      <c r="AD84" s="55" t="s">
        <v>905</v>
      </c>
      <c r="AE84" s="55" t="s">
        <v>89</v>
      </c>
      <c r="AF84" s="64"/>
      <c r="AG84" s="61" t="s">
        <v>90</v>
      </c>
      <c r="AH84" s="52" t="s">
        <v>906</v>
      </c>
      <c r="AI84" s="65" t="s">
        <v>907</v>
      </c>
      <c r="AJ84" s="61" t="s">
        <v>104</v>
      </c>
      <c r="AK84" s="50" t="s">
        <v>908</v>
      </c>
      <c r="AL84" s="52"/>
      <c r="AM84" s="52" t="s">
        <v>355</v>
      </c>
      <c r="AN84" s="52" t="s">
        <v>93</v>
      </c>
      <c r="AO84" s="52"/>
      <c r="AP84" s="52" t="s">
        <v>194</v>
      </c>
      <c r="AQ84" s="53"/>
      <c r="AR84" s="53" t="s">
        <v>94</v>
      </c>
      <c r="AS84" s="53"/>
      <c r="AT84" s="66" t="s">
        <v>909</v>
      </c>
      <c r="AU84" s="52" t="s">
        <v>910</v>
      </c>
      <c r="AV84" s="52" t="s">
        <v>911</v>
      </c>
      <c r="AW84" s="65"/>
    </row>
    <row r="85" spans="1:50" s="67" customFormat="1" ht="172.5" x14ac:dyDescent="0.4">
      <c r="A85" s="54" t="s">
        <v>89</v>
      </c>
      <c r="B85" s="52" t="s">
        <v>2456</v>
      </c>
      <c r="C85" s="55" t="s">
        <v>2457</v>
      </c>
      <c r="D85" s="53" t="s">
        <v>2458</v>
      </c>
      <c r="E85" s="53"/>
      <c r="F85" s="53"/>
      <c r="G85" s="56"/>
      <c r="H85" s="56" t="s">
        <v>2459</v>
      </c>
      <c r="I85" s="58" t="s">
        <v>2460</v>
      </c>
      <c r="J85" s="53" t="s">
        <v>2461</v>
      </c>
      <c r="K85" s="53"/>
      <c r="L85" s="53"/>
      <c r="M85" s="56"/>
      <c r="N85" s="59" t="s">
        <v>101</v>
      </c>
      <c r="O85" s="59" t="s">
        <v>144</v>
      </c>
      <c r="P85" s="56"/>
      <c r="Q85" s="60" t="s">
        <v>84</v>
      </c>
      <c r="R85" s="52" t="s">
        <v>2462</v>
      </c>
      <c r="S85" s="61" t="s">
        <v>84</v>
      </c>
      <c r="T85" s="68" t="s">
        <v>2462</v>
      </c>
      <c r="U85" s="77" t="s">
        <v>86</v>
      </c>
      <c r="V85" s="77" t="s">
        <v>86</v>
      </c>
      <c r="W85" s="78" t="s">
        <v>184</v>
      </c>
      <c r="X85" s="78" t="s">
        <v>185</v>
      </c>
      <c r="Y85" s="79" t="s">
        <v>2382</v>
      </c>
      <c r="Z85" s="62" t="s">
        <v>148</v>
      </c>
      <c r="AA85" s="58" t="s">
        <v>2463</v>
      </c>
      <c r="AB85" s="55" t="s">
        <v>89</v>
      </c>
      <c r="AC85" s="63" t="s">
        <v>2464</v>
      </c>
      <c r="AD85" s="55" t="s">
        <v>2463</v>
      </c>
      <c r="AE85" s="55" t="s">
        <v>89</v>
      </c>
      <c r="AF85" s="64" t="s">
        <v>2465</v>
      </c>
      <c r="AG85" s="61" t="s">
        <v>90</v>
      </c>
      <c r="AH85" s="52" t="s">
        <v>2466</v>
      </c>
      <c r="AI85" s="65" t="s">
        <v>2467</v>
      </c>
      <c r="AJ85" s="61" t="s">
        <v>96</v>
      </c>
      <c r="AK85" s="52" t="s">
        <v>2468</v>
      </c>
      <c r="AL85" s="52" t="s">
        <v>2468</v>
      </c>
      <c r="AM85" s="52" t="s">
        <v>621</v>
      </c>
      <c r="AN85" s="52" t="s">
        <v>90</v>
      </c>
      <c r="AO85" s="52" t="s">
        <v>2469</v>
      </c>
      <c r="AP85" s="52" t="s">
        <v>2470</v>
      </c>
      <c r="AQ85" s="53" t="s">
        <v>2471</v>
      </c>
      <c r="AR85" s="53" t="s">
        <v>90</v>
      </c>
      <c r="AS85" s="53" t="s">
        <v>356</v>
      </c>
      <c r="AT85" s="66" t="s">
        <v>2472</v>
      </c>
      <c r="AU85" s="52" t="s">
        <v>2473</v>
      </c>
      <c r="AV85" s="52" t="s">
        <v>2474</v>
      </c>
      <c r="AW85" s="97" t="s">
        <v>1142</v>
      </c>
      <c r="AX85" s="90"/>
    </row>
    <row r="86" spans="1:50" s="67" customFormat="1" ht="86.25" x14ac:dyDescent="0.4">
      <c r="A86" s="54" t="s">
        <v>89</v>
      </c>
      <c r="B86" s="52" t="s">
        <v>1902</v>
      </c>
      <c r="C86" s="55" t="s">
        <v>1881</v>
      </c>
      <c r="D86" s="53" t="s">
        <v>1894</v>
      </c>
      <c r="E86" s="53" t="s">
        <v>1895</v>
      </c>
      <c r="F86" s="53"/>
      <c r="G86" s="56" t="s">
        <v>1903</v>
      </c>
      <c r="H86" s="57" t="s">
        <v>1904</v>
      </c>
      <c r="I86" s="58" t="s">
        <v>1884</v>
      </c>
      <c r="J86" s="53" t="s">
        <v>1896</v>
      </c>
      <c r="K86" s="53" t="s">
        <v>1897</v>
      </c>
      <c r="L86" s="53"/>
      <c r="M86" s="56" t="s">
        <v>1905</v>
      </c>
      <c r="N86" s="59" t="s">
        <v>101</v>
      </c>
      <c r="O86" s="59" t="s">
        <v>144</v>
      </c>
      <c r="P86" s="56"/>
      <c r="Q86" s="60" t="s">
        <v>84</v>
      </c>
      <c r="R86" s="50" t="s">
        <v>1898</v>
      </c>
      <c r="S86" s="61" t="s">
        <v>84</v>
      </c>
      <c r="T86" s="51" t="s">
        <v>1898</v>
      </c>
      <c r="U86" s="77" t="s">
        <v>86</v>
      </c>
      <c r="V86" s="77" t="s">
        <v>85</v>
      </c>
      <c r="W86" s="78" t="s">
        <v>317</v>
      </c>
      <c r="X86" s="78" t="s">
        <v>125</v>
      </c>
      <c r="Y86" s="79"/>
      <c r="Z86" s="62" t="s">
        <v>87</v>
      </c>
      <c r="AA86" s="58"/>
      <c r="AB86" s="55"/>
      <c r="AC86" s="63"/>
      <c r="AD86" s="55" t="s">
        <v>1899</v>
      </c>
      <c r="AE86" s="55" t="s">
        <v>89</v>
      </c>
      <c r="AF86" s="64"/>
      <c r="AG86" s="61" t="s">
        <v>90</v>
      </c>
      <c r="AH86" s="52" t="s">
        <v>1906</v>
      </c>
      <c r="AI86" s="65" t="s">
        <v>1907</v>
      </c>
      <c r="AJ86" s="61" t="s">
        <v>104</v>
      </c>
      <c r="AK86" s="52" t="s">
        <v>1900</v>
      </c>
      <c r="AL86" s="52"/>
      <c r="AM86" s="52" t="s">
        <v>97</v>
      </c>
      <c r="AN86" s="52" t="s">
        <v>93</v>
      </c>
      <c r="AO86" s="52"/>
      <c r="AP86" s="52"/>
      <c r="AQ86" s="53"/>
      <c r="AR86" s="53" t="s">
        <v>94</v>
      </c>
      <c r="AS86" s="53"/>
      <c r="AT86" s="66" t="s">
        <v>1901</v>
      </c>
      <c r="AU86" s="52" t="s">
        <v>1908</v>
      </c>
      <c r="AV86" s="52" t="s">
        <v>1909</v>
      </c>
      <c r="AW86" s="97" t="s">
        <v>1142</v>
      </c>
      <c r="AX86" s="90"/>
    </row>
    <row r="87" spans="1:50" s="67" customFormat="1" ht="241.5" x14ac:dyDescent="0.4">
      <c r="A87" s="54" t="s">
        <v>89</v>
      </c>
      <c r="B87" s="52" t="s">
        <v>1880</v>
      </c>
      <c r="C87" s="55" t="s">
        <v>1881</v>
      </c>
      <c r="D87" s="53" t="s">
        <v>1882</v>
      </c>
      <c r="E87" s="53"/>
      <c r="F87" s="53"/>
      <c r="G87" s="56"/>
      <c r="H87" s="57" t="s">
        <v>1883</v>
      </c>
      <c r="I87" s="58" t="s">
        <v>1884</v>
      </c>
      <c r="J87" s="53" t="s">
        <v>1885</v>
      </c>
      <c r="K87" s="53"/>
      <c r="L87" s="53"/>
      <c r="M87" s="56"/>
      <c r="N87" s="59" t="s">
        <v>82</v>
      </c>
      <c r="O87" s="59" t="s">
        <v>83</v>
      </c>
      <c r="P87" s="56" t="s">
        <v>1886</v>
      </c>
      <c r="Q87" s="60" t="s">
        <v>84</v>
      </c>
      <c r="R87" s="50" t="s">
        <v>1887</v>
      </c>
      <c r="S87" s="61" t="s">
        <v>84</v>
      </c>
      <c r="T87" s="51" t="s">
        <v>1887</v>
      </c>
      <c r="U87" s="77" t="s">
        <v>86</v>
      </c>
      <c r="V87" s="77" t="s">
        <v>86</v>
      </c>
      <c r="W87" s="78" t="s">
        <v>445</v>
      </c>
      <c r="X87" s="78" t="s">
        <v>125</v>
      </c>
      <c r="Y87" s="81" t="s">
        <v>147</v>
      </c>
      <c r="Z87" s="62" t="s">
        <v>87</v>
      </c>
      <c r="AA87" s="58"/>
      <c r="AB87" s="55"/>
      <c r="AC87" s="63"/>
      <c r="AD87" s="55" t="s">
        <v>1888</v>
      </c>
      <c r="AE87" s="55" t="s">
        <v>89</v>
      </c>
      <c r="AF87" s="64"/>
      <c r="AG87" s="61" t="s">
        <v>90</v>
      </c>
      <c r="AH87" s="52" t="s">
        <v>1889</v>
      </c>
      <c r="AI87" s="65" t="s">
        <v>1890</v>
      </c>
      <c r="AJ87" s="61" t="s">
        <v>96</v>
      </c>
      <c r="AK87" s="52" t="s">
        <v>1891</v>
      </c>
      <c r="AL87" s="52"/>
      <c r="AM87" s="52" t="s">
        <v>97</v>
      </c>
      <c r="AN87" s="52" t="s">
        <v>93</v>
      </c>
      <c r="AO87" s="52"/>
      <c r="AP87" s="52"/>
      <c r="AQ87" s="53"/>
      <c r="AR87" s="53" t="s">
        <v>94</v>
      </c>
      <c r="AS87" s="53"/>
      <c r="AT87" s="66" t="s">
        <v>787</v>
      </c>
      <c r="AU87" s="52"/>
      <c r="AV87" s="52" t="s">
        <v>1892</v>
      </c>
      <c r="AW87" s="65" t="s">
        <v>1190</v>
      </c>
    </row>
    <row r="88" spans="1:50" s="67" customFormat="1" ht="409.5" x14ac:dyDescent="0.4">
      <c r="A88" s="54" t="s">
        <v>89</v>
      </c>
      <c r="B88" s="52" t="s">
        <v>1925</v>
      </c>
      <c r="C88" s="55" t="s">
        <v>1911</v>
      </c>
      <c r="D88" s="53" t="s">
        <v>1912</v>
      </c>
      <c r="E88" s="53" t="s">
        <v>1452</v>
      </c>
      <c r="F88" s="53" t="s">
        <v>1926</v>
      </c>
      <c r="G88" s="56"/>
      <c r="H88" s="57" t="s">
        <v>1927</v>
      </c>
      <c r="I88" s="58" t="s">
        <v>1913</v>
      </c>
      <c r="J88" s="53" t="s">
        <v>100</v>
      </c>
      <c r="K88" s="53" t="s">
        <v>1928</v>
      </c>
      <c r="L88" s="53"/>
      <c r="M88" s="56"/>
      <c r="N88" s="59" t="s">
        <v>82</v>
      </c>
      <c r="O88" s="59" t="s">
        <v>83</v>
      </c>
      <c r="P88" s="56" t="s">
        <v>1914</v>
      </c>
      <c r="Q88" s="60" t="s">
        <v>84</v>
      </c>
      <c r="R88" s="50" t="s">
        <v>1915</v>
      </c>
      <c r="S88" s="61" t="s">
        <v>84</v>
      </c>
      <c r="T88" s="51" t="s">
        <v>1916</v>
      </c>
      <c r="U88" s="77" t="s">
        <v>86</v>
      </c>
      <c r="V88" s="77" t="s">
        <v>86</v>
      </c>
      <c r="W88" s="78"/>
      <c r="X88" s="78"/>
      <c r="Y88" s="79" t="s">
        <v>1929</v>
      </c>
      <c r="Z88" s="62" t="s">
        <v>87</v>
      </c>
      <c r="AA88" s="58"/>
      <c r="AB88" s="55"/>
      <c r="AC88" s="63"/>
      <c r="AD88" s="55" t="s">
        <v>1917</v>
      </c>
      <c r="AE88" s="55" t="s">
        <v>89</v>
      </c>
      <c r="AF88" s="64" t="s">
        <v>1918</v>
      </c>
      <c r="AG88" s="61" t="s">
        <v>90</v>
      </c>
      <c r="AH88" s="52" t="s">
        <v>1919</v>
      </c>
      <c r="AI88" s="65" t="s">
        <v>1920</v>
      </c>
      <c r="AJ88" s="61" t="s">
        <v>104</v>
      </c>
      <c r="AK88" s="50" t="s">
        <v>1921</v>
      </c>
      <c r="AL88" s="52"/>
      <c r="AM88" s="52" t="s">
        <v>573</v>
      </c>
      <c r="AN88" s="52" t="s">
        <v>90</v>
      </c>
      <c r="AO88" s="52" t="s">
        <v>1922</v>
      </c>
      <c r="AP88" s="52" t="s">
        <v>107</v>
      </c>
      <c r="AQ88" s="53" t="s">
        <v>108</v>
      </c>
      <c r="AR88" s="53" t="s">
        <v>90</v>
      </c>
      <c r="AS88" s="53" t="s">
        <v>412</v>
      </c>
      <c r="AT88" s="66" t="s">
        <v>988</v>
      </c>
      <c r="AU88" s="52" t="s">
        <v>1923</v>
      </c>
      <c r="AV88" s="52" t="s">
        <v>1924</v>
      </c>
      <c r="AW88" s="65" t="s">
        <v>1197</v>
      </c>
    </row>
    <row r="89" spans="1:50" s="67" customFormat="1" ht="155.25" x14ac:dyDescent="0.4">
      <c r="A89" s="54" t="s">
        <v>81</v>
      </c>
      <c r="B89" s="52" t="s">
        <v>1932</v>
      </c>
      <c r="C89" s="55" t="s">
        <v>1930</v>
      </c>
      <c r="D89" s="53" t="s">
        <v>1933</v>
      </c>
      <c r="E89" s="53" t="s">
        <v>1934</v>
      </c>
      <c r="F89" s="53" t="s">
        <v>200</v>
      </c>
      <c r="G89" s="56" t="s">
        <v>1935</v>
      </c>
      <c r="H89" s="57" t="s">
        <v>1936</v>
      </c>
      <c r="I89" s="58" t="s">
        <v>1931</v>
      </c>
      <c r="J89" s="53" t="s">
        <v>1937</v>
      </c>
      <c r="K89" s="53" t="s">
        <v>1938</v>
      </c>
      <c r="L89" s="53" t="s">
        <v>1939</v>
      </c>
      <c r="M89" s="56" t="s">
        <v>1940</v>
      </c>
      <c r="N89" s="59" t="s">
        <v>101</v>
      </c>
      <c r="O89" s="59"/>
      <c r="P89" s="56"/>
      <c r="Q89" s="60" t="s">
        <v>84</v>
      </c>
      <c r="R89" s="50" t="s">
        <v>1941</v>
      </c>
      <c r="S89" s="61" t="s">
        <v>102</v>
      </c>
      <c r="T89" s="68"/>
      <c r="U89" s="77" t="s">
        <v>86</v>
      </c>
      <c r="V89" s="77" t="s">
        <v>85</v>
      </c>
      <c r="W89" s="78" t="s">
        <v>185</v>
      </c>
      <c r="X89" s="78" t="s">
        <v>173</v>
      </c>
      <c r="Y89" s="79"/>
      <c r="Z89" s="62" t="s">
        <v>148</v>
      </c>
      <c r="AA89" s="58" t="s">
        <v>1942</v>
      </c>
      <c r="AB89" s="55" t="s">
        <v>89</v>
      </c>
      <c r="AC89" s="63"/>
      <c r="AD89" s="86">
        <v>45036</v>
      </c>
      <c r="AE89" s="55" t="s">
        <v>89</v>
      </c>
      <c r="AF89" s="64"/>
      <c r="AG89" s="61" t="s">
        <v>90</v>
      </c>
      <c r="AH89" s="52" t="s">
        <v>1943</v>
      </c>
      <c r="AI89" s="65" t="s">
        <v>1944</v>
      </c>
      <c r="AJ89" s="61" t="s">
        <v>432</v>
      </c>
      <c r="AK89" s="52" t="s">
        <v>1945</v>
      </c>
      <c r="AL89" s="52"/>
      <c r="AM89" s="52" t="s">
        <v>105</v>
      </c>
      <c r="AN89" s="52" t="s">
        <v>93</v>
      </c>
      <c r="AO89" s="52"/>
      <c r="AP89" s="52"/>
      <c r="AQ89" s="53"/>
      <c r="AR89" s="53" t="s">
        <v>93</v>
      </c>
      <c r="AS89" s="53"/>
      <c r="AT89" s="66" t="s">
        <v>1946</v>
      </c>
      <c r="AU89" s="52"/>
      <c r="AV89" s="52"/>
      <c r="AW89" s="65" t="s">
        <v>1216</v>
      </c>
    </row>
    <row r="90" spans="1:50" s="67" customFormat="1" ht="172.5" x14ac:dyDescent="0.4">
      <c r="A90" s="54" t="s">
        <v>81</v>
      </c>
      <c r="B90" s="52" t="s">
        <v>1947</v>
      </c>
      <c r="C90" s="55" t="s">
        <v>1930</v>
      </c>
      <c r="D90" s="53" t="s">
        <v>1933</v>
      </c>
      <c r="E90" s="53" t="s">
        <v>1934</v>
      </c>
      <c r="F90" s="53" t="s">
        <v>1948</v>
      </c>
      <c r="G90" s="56" t="s">
        <v>1949</v>
      </c>
      <c r="H90" s="57" t="s">
        <v>1936</v>
      </c>
      <c r="I90" s="58" t="s">
        <v>1931</v>
      </c>
      <c r="J90" s="53" t="s">
        <v>1937</v>
      </c>
      <c r="K90" s="53" t="s">
        <v>1938</v>
      </c>
      <c r="L90" s="53" t="s">
        <v>1950</v>
      </c>
      <c r="M90" s="56" t="s">
        <v>1951</v>
      </c>
      <c r="N90" s="59"/>
      <c r="O90" s="59" t="s">
        <v>144</v>
      </c>
      <c r="P90" s="56"/>
      <c r="Q90" s="60" t="s">
        <v>121</v>
      </c>
      <c r="R90" s="52"/>
      <c r="S90" s="61" t="s">
        <v>237</v>
      </c>
      <c r="T90" s="51" t="s">
        <v>1952</v>
      </c>
      <c r="U90" s="77" t="s">
        <v>85</v>
      </c>
      <c r="V90" s="77" t="s">
        <v>86</v>
      </c>
      <c r="W90" s="78" t="s">
        <v>185</v>
      </c>
      <c r="X90" s="78"/>
      <c r="Y90" s="79"/>
      <c r="Z90" s="62" t="s">
        <v>148</v>
      </c>
      <c r="AA90" s="58" t="s">
        <v>1942</v>
      </c>
      <c r="AB90" s="55" t="s">
        <v>89</v>
      </c>
      <c r="AC90" s="63"/>
      <c r="AD90" s="86">
        <v>45036</v>
      </c>
      <c r="AE90" s="55" t="s">
        <v>89</v>
      </c>
      <c r="AF90" s="64"/>
      <c r="AG90" s="61" t="s">
        <v>90</v>
      </c>
      <c r="AH90" s="52" t="s">
        <v>1943</v>
      </c>
      <c r="AI90" s="65" t="s">
        <v>1944</v>
      </c>
      <c r="AJ90" s="61" t="s">
        <v>432</v>
      </c>
      <c r="AK90" s="52" t="s">
        <v>1945</v>
      </c>
      <c r="AL90" s="52"/>
      <c r="AM90" s="52" t="s">
        <v>105</v>
      </c>
      <c r="AN90" s="52" t="s">
        <v>93</v>
      </c>
      <c r="AO90" s="52"/>
      <c r="AP90" s="52"/>
      <c r="AQ90" s="53"/>
      <c r="AR90" s="53" t="s">
        <v>93</v>
      </c>
      <c r="AS90" s="53"/>
      <c r="AT90" s="66" t="s">
        <v>1946</v>
      </c>
      <c r="AU90" s="52"/>
      <c r="AV90" s="52"/>
      <c r="AW90" s="65" t="s">
        <v>1224</v>
      </c>
    </row>
    <row r="91" spans="1:50" s="67" customFormat="1" ht="69" x14ac:dyDescent="0.4">
      <c r="A91" s="54" t="s">
        <v>81</v>
      </c>
      <c r="B91" s="52" t="s">
        <v>1953</v>
      </c>
      <c r="C91" s="55" t="s">
        <v>1930</v>
      </c>
      <c r="D91" s="53" t="s">
        <v>1933</v>
      </c>
      <c r="E91" s="53" t="s">
        <v>1934</v>
      </c>
      <c r="F91" s="53" t="s">
        <v>1954</v>
      </c>
      <c r="G91" s="56" t="s">
        <v>1955</v>
      </c>
      <c r="H91" s="57" t="s">
        <v>1936</v>
      </c>
      <c r="I91" s="58" t="s">
        <v>1931</v>
      </c>
      <c r="J91" s="53" t="s">
        <v>1937</v>
      </c>
      <c r="K91" s="53" t="s">
        <v>1938</v>
      </c>
      <c r="L91" s="53" t="s">
        <v>1956</v>
      </c>
      <c r="M91" s="56" t="s">
        <v>1957</v>
      </c>
      <c r="N91" s="59" t="s">
        <v>101</v>
      </c>
      <c r="O91" s="59" t="s">
        <v>144</v>
      </c>
      <c r="P91" s="56"/>
      <c r="Q91" s="60" t="s">
        <v>237</v>
      </c>
      <c r="R91" s="52"/>
      <c r="S91" s="61" t="s">
        <v>237</v>
      </c>
      <c r="T91" s="68"/>
      <c r="U91" s="77" t="s">
        <v>86</v>
      </c>
      <c r="V91" s="77" t="s">
        <v>86</v>
      </c>
      <c r="W91" s="78" t="s">
        <v>184</v>
      </c>
      <c r="X91" s="78" t="s">
        <v>147</v>
      </c>
      <c r="Y91" s="81" t="s">
        <v>125</v>
      </c>
      <c r="Z91" s="62" t="s">
        <v>148</v>
      </c>
      <c r="AA91" s="58" t="s">
        <v>1942</v>
      </c>
      <c r="AB91" s="55" t="s">
        <v>89</v>
      </c>
      <c r="AC91" s="63"/>
      <c r="AD91" s="86">
        <v>45036</v>
      </c>
      <c r="AE91" s="55" t="s">
        <v>89</v>
      </c>
      <c r="AF91" s="64"/>
      <c r="AG91" s="61" t="s">
        <v>90</v>
      </c>
      <c r="AH91" s="52" t="s">
        <v>1943</v>
      </c>
      <c r="AI91" s="65" t="s">
        <v>1944</v>
      </c>
      <c r="AJ91" s="61" t="s">
        <v>432</v>
      </c>
      <c r="AK91" s="52" t="s">
        <v>1958</v>
      </c>
      <c r="AL91" s="52"/>
      <c r="AM91" s="52" t="s">
        <v>105</v>
      </c>
      <c r="AN91" s="52" t="s">
        <v>93</v>
      </c>
      <c r="AO91" s="52"/>
      <c r="AP91" s="52"/>
      <c r="AQ91" s="53"/>
      <c r="AR91" s="53" t="s">
        <v>93</v>
      </c>
      <c r="AS91" s="53"/>
      <c r="AT91" s="66" t="s">
        <v>1946</v>
      </c>
      <c r="AU91" s="52"/>
      <c r="AV91" s="52"/>
      <c r="AW91" s="65"/>
    </row>
    <row r="92" spans="1:50" s="67" customFormat="1" ht="69" x14ac:dyDescent="0.4">
      <c r="A92" s="54" t="s">
        <v>81</v>
      </c>
      <c r="B92" s="52" t="s">
        <v>1959</v>
      </c>
      <c r="C92" s="55" t="s">
        <v>1930</v>
      </c>
      <c r="D92" s="53" t="s">
        <v>1933</v>
      </c>
      <c r="E92" s="53" t="s">
        <v>1934</v>
      </c>
      <c r="F92" s="53" t="s">
        <v>1960</v>
      </c>
      <c r="G92" s="56" t="s">
        <v>1961</v>
      </c>
      <c r="H92" s="57" t="s">
        <v>1936</v>
      </c>
      <c r="I92" s="58" t="s">
        <v>1931</v>
      </c>
      <c r="J92" s="53" t="s">
        <v>1937</v>
      </c>
      <c r="K92" s="53" t="s">
        <v>1938</v>
      </c>
      <c r="L92" s="53" t="s">
        <v>1962</v>
      </c>
      <c r="M92" s="56" t="s">
        <v>1963</v>
      </c>
      <c r="N92" s="59"/>
      <c r="O92" s="59" t="s">
        <v>144</v>
      </c>
      <c r="P92" s="56"/>
      <c r="Q92" s="60" t="s">
        <v>121</v>
      </c>
      <c r="R92" s="52"/>
      <c r="S92" s="61" t="s">
        <v>237</v>
      </c>
      <c r="T92" s="68"/>
      <c r="U92" s="77" t="s">
        <v>85</v>
      </c>
      <c r="V92" s="77" t="s">
        <v>86</v>
      </c>
      <c r="W92" s="78" t="s">
        <v>185</v>
      </c>
      <c r="X92" s="78" t="s">
        <v>173</v>
      </c>
      <c r="Y92" s="79"/>
      <c r="Z92" s="62" t="s">
        <v>148</v>
      </c>
      <c r="AA92" s="58" t="s">
        <v>1942</v>
      </c>
      <c r="AB92" s="55" t="s">
        <v>89</v>
      </c>
      <c r="AC92" s="63"/>
      <c r="AD92" s="86">
        <v>45036</v>
      </c>
      <c r="AE92" s="55" t="s">
        <v>89</v>
      </c>
      <c r="AF92" s="64"/>
      <c r="AG92" s="61" t="s">
        <v>90</v>
      </c>
      <c r="AH92" s="52" t="s">
        <v>1943</v>
      </c>
      <c r="AI92" s="65" t="s">
        <v>1944</v>
      </c>
      <c r="AJ92" s="61" t="s">
        <v>432</v>
      </c>
      <c r="AK92" s="52" t="s">
        <v>1958</v>
      </c>
      <c r="AL92" s="52"/>
      <c r="AM92" s="52" t="s">
        <v>105</v>
      </c>
      <c r="AN92" s="52" t="s">
        <v>93</v>
      </c>
      <c r="AO92" s="52"/>
      <c r="AP92" s="52"/>
      <c r="AQ92" s="53"/>
      <c r="AR92" s="53" t="s">
        <v>93</v>
      </c>
      <c r="AS92" s="53"/>
      <c r="AT92" s="66" t="s">
        <v>1946</v>
      </c>
      <c r="AU92" s="52"/>
      <c r="AV92" s="52"/>
      <c r="AW92" s="65"/>
    </row>
    <row r="93" spans="1:50" s="67" customFormat="1" ht="138" x14ac:dyDescent="0.4">
      <c r="A93" s="54" t="s">
        <v>89</v>
      </c>
      <c r="B93" s="52" t="s">
        <v>1987</v>
      </c>
      <c r="C93" s="55" t="s">
        <v>1964</v>
      </c>
      <c r="D93" s="53" t="s">
        <v>989</v>
      </c>
      <c r="E93" s="53" t="s">
        <v>1988</v>
      </c>
      <c r="F93" s="53"/>
      <c r="G93" s="56"/>
      <c r="H93" s="57" t="s">
        <v>1989</v>
      </c>
      <c r="I93" s="58" t="s">
        <v>1965</v>
      </c>
      <c r="J93" s="53" t="s">
        <v>1966</v>
      </c>
      <c r="K93" s="53" t="s">
        <v>1990</v>
      </c>
      <c r="L93" s="53"/>
      <c r="M93" s="56"/>
      <c r="N93" s="59" t="s">
        <v>101</v>
      </c>
      <c r="O93" s="59" t="s">
        <v>144</v>
      </c>
      <c r="P93" s="56" t="s">
        <v>1967</v>
      </c>
      <c r="Q93" s="60" t="s">
        <v>84</v>
      </c>
      <c r="R93" s="50" t="s">
        <v>1991</v>
      </c>
      <c r="S93" s="61" t="s">
        <v>84</v>
      </c>
      <c r="T93" s="51" t="s">
        <v>1991</v>
      </c>
      <c r="U93" s="77" t="s">
        <v>86</v>
      </c>
      <c r="V93" s="77" t="s">
        <v>85</v>
      </c>
      <c r="W93" s="78" t="s">
        <v>185</v>
      </c>
      <c r="X93" s="78" t="s">
        <v>173</v>
      </c>
      <c r="Y93" s="79"/>
      <c r="Z93" s="62" t="s">
        <v>126</v>
      </c>
      <c r="AA93" s="58" t="s">
        <v>105</v>
      </c>
      <c r="AB93" s="55" t="s">
        <v>89</v>
      </c>
      <c r="AC93" s="63" t="s">
        <v>1968</v>
      </c>
      <c r="AD93" s="55"/>
      <c r="AE93" s="55"/>
      <c r="AF93" s="64"/>
      <c r="AG93" s="61" t="s">
        <v>90</v>
      </c>
      <c r="AH93" s="52" t="s">
        <v>1969</v>
      </c>
      <c r="AI93" s="65" t="s">
        <v>1970</v>
      </c>
      <c r="AJ93" s="61" t="s">
        <v>91</v>
      </c>
      <c r="AK93" s="50" t="s">
        <v>1971</v>
      </c>
      <c r="AL93" s="52" t="s">
        <v>1972</v>
      </c>
      <c r="AM93" s="52" t="s">
        <v>355</v>
      </c>
      <c r="AN93" s="52" t="s">
        <v>90</v>
      </c>
      <c r="AO93" s="52" t="s">
        <v>1973</v>
      </c>
      <c r="AP93" s="52" t="s">
        <v>194</v>
      </c>
      <c r="AQ93" s="53" t="s">
        <v>108</v>
      </c>
      <c r="AR93" s="53" t="s">
        <v>93</v>
      </c>
      <c r="AS93" s="53"/>
      <c r="AT93" s="66" t="s">
        <v>1974</v>
      </c>
      <c r="AU93" s="52" t="s">
        <v>1975</v>
      </c>
      <c r="AV93" s="52" t="s">
        <v>1976</v>
      </c>
      <c r="AW93" s="65"/>
    </row>
    <row r="94" spans="1:50" s="67" customFormat="1" ht="138" x14ac:dyDescent="0.4">
      <c r="A94" s="54" t="s">
        <v>89</v>
      </c>
      <c r="B94" s="52" t="s">
        <v>1978</v>
      </c>
      <c r="C94" s="55" t="s">
        <v>1964</v>
      </c>
      <c r="D94" s="53" t="s">
        <v>989</v>
      </c>
      <c r="E94" s="53" t="s">
        <v>1979</v>
      </c>
      <c r="F94" s="53"/>
      <c r="G94" s="56"/>
      <c r="H94" s="57" t="s">
        <v>1980</v>
      </c>
      <c r="I94" s="58" t="s">
        <v>1965</v>
      </c>
      <c r="J94" s="53" t="s">
        <v>1966</v>
      </c>
      <c r="K94" s="53" t="s">
        <v>1981</v>
      </c>
      <c r="L94" s="53"/>
      <c r="M94" s="56"/>
      <c r="N94" s="59" t="s">
        <v>101</v>
      </c>
      <c r="O94" s="59" t="s">
        <v>144</v>
      </c>
      <c r="P94" s="56" t="s">
        <v>1967</v>
      </c>
      <c r="Q94" s="60" t="s">
        <v>84</v>
      </c>
      <c r="R94" s="50" t="s">
        <v>1982</v>
      </c>
      <c r="S94" s="61" t="s">
        <v>84</v>
      </c>
      <c r="T94" s="51" t="s">
        <v>1982</v>
      </c>
      <c r="U94" s="77" t="s">
        <v>86</v>
      </c>
      <c r="V94" s="77" t="s">
        <v>86</v>
      </c>
      <c r="W94" s="78" t="s">
        <v>185</v>
      </c>
      <c r="X94" s="78" t="s">
        <v>173</v>
      </c>
      <c r="Y94" s="79"/>
      <c r="Z94" s="62" t="s">
        <v>87</v>
      </c>
      <c r="AA94" s="58"/>
      <c r="AB94" s="55"/>
      <c r="AC94" s="63"/>
      <c r="AD94" s="55" t="s">
        <v>1983</v>
      </c>
      <c r="AE94" s="55" t="s">
        <v>89</v>
      </c>
      <c r="AF94" s="64"/>
      <c r="AG94" s="61" t="s">
        <v>90</v>
      </c>
      <c r="AH94" s="52" t="s">
        <v>1969</v>
      </c>
      <c r="AI94" s="65" t="s">
        <v>1970</v>
      </c>
      <c r="AJ94" s="61" t="s">
        <v>104</v>
      </c>
      <c r="AK94" s="50" t="s">
        <v>1984</v>
      </c>
      <c r="AL94" s="52"/>
      <c r="AM94" s="52" t="s">
        <v>573</v>
      </c>
      <c r="AN94" s="52" t="s">
        <v>93</v>
      </c>
      <c r="AO94" s="52"/>
      <c r="AP94" s="52" t="s">
        <v>1985</v>
      </c>
      <c r="AQ94" s="53" t="s">
        <v>1985</v>
      </c>
      <c r="AR94" s="53" t="s">
        <v>94</v>
      </c>
      <c r="AS94" s="53"/>
      <c r="AT94" s="66" t="s">
        <v>134</v>
      </c>
      <c r="AU94" s="52" t="s">
        <v>1986</v>
      </c>
      <c r="AV94" s="52"/>
      <c r="AW94" s="65"/>
    </row>
    <row r="95" spans="1:50" s="67" customFormat="1" ht="172.5" x14ac:dyDescent="0.4">
      <c r="A95" s="54" t="s">
        <v>89</v>
      </c>
      <c r="B95" s="52" t="s">
        <v>2005</v>
      </c>
      <c r="C95" s="53" t="s">
        <v>1992</v>
      </c>
      <c r="D95" s="53" t="s">
        <v>989</v>
      </c>
      <c r="E95" s="53" t="s">
        <v>2006</v>
      </c>
      <c r="F95" s="53"/>
      <c r="G95" s="53"/>
      <c r="H95" s="99" t="s">
        <v>1993</v>
      </c>
      <c r="I95" s="58" t="s">
        <v>1994</v>
      </c>
      <c r="J95" s="53" t="s">
        <v>1995</v>
      </c>
      <c r="K95" s="53" t="s">
        <v>2007</v>
      </c>
      <c r="L95" s="53"/>
      <c r="M95" s="56"/>
      <c r="N95" s="59" t="s">
        <v>101</v>
      </c>
      <c r="O95" s="59" t="s">
        <v>144</v>
      </c>
      <c r="P95" s="56"/>
      <c r="Q95" s="60" t="s">
        <v>237</v>
      </c>
      <c r="R95" s="50" t="s">
        <v>2008</v>
      </c>
      <c r="S95" s="61" t="s">
        <v>237</v>
      </c>
      <c r="T95" s="51" t="s">
        <v>2008</v>
      </c>
      <c r="U95" s="77" t="s">
        <v>86</v>
      </c>
      <c r="V95" s="77" t="s">
        <v>86</v>
      </c>
      <c r="W95" s="78"/>
      <c r="X95" s="78"/>
      <c r="Y95" s="104" t="s">
        <v>2009</v>
      </c>
      <c r="Z95" s="62" t="s">
        <v>87</v>
      </c>
      <c r="AA95" s="58" t="s">
        <v>500</v>
      </c>
      <c r="AB95" s="55"/>
      <c r="AC95" s="63" t="s">
        <v>500</v>
      </c>
      <c r="AD95" s="55" t="s">
        <v>819</v>
      </c>
      <c r="AE95" s="55" t="s">
        <v>89</v>
      </c>
      <c r="AF95" s="64" t="s">
        <v>2002</v>
      </c>
      <c r="AG95" s="61" t="s">
        <v>90</v>
      </c>
      <c r="AH95" s="52" t="s">
        <v>1997</v>
      </c>
      <c r="AI95" s="65" t="s">
        <v>1998</v>
      </c>
      <c r="AJ95" s="61" t="s">
        <v>104</v>
      </c>
      <c r="AK95" s="52" t="s">
        <v>1999</v>
      </c>
      <c r="AL95" s="52"/>
      <c r="AM95" s="52" t="s">
        <v>355</v>
      </c>
      <c r="AN95" s="52" t="s">
        <v>90</v>
      </c>
      <c r="AO95" s="52" t="s">
        <v>2000</v>
      </c>
      <c r="AP95" s="52" t="s">
        <v>107</v>
      </c>
      <c r="AQ95" s="53"/>
      <c r="AR95" s="53" t="s">
        <v>90</v>
      </c>
      <c r="AS95" s="53" t="s">
        <v>575</v>
      </c>
      <c r="AT95" s="66" t="s">
        <v>2001</v>
      </c>
      <c r="AU95" s="52" t="s">
        <v>2004</v>
      </c>
      <c r="AV95" s="52" t="s">
        <v>2009</v>
      </c>
      <c r="AW95" s="65"/>
    </row>
    <row r="96" spans="1:50" s="67" customFormat="1" ht="172.5" x14ac:dyDescent="0.4">
      <c r="A96" s="54" t="s">
        <v>89</v>
      </c>
      <c r="B96" s="52" t="s">
        <v>2011</v>
      </c>
      <c r="C96" s="55" t="s">
        <v>1992</v>
      </c>
      <c r="D96" s="53" t="s">
        <v>989</v>
      </c>
      <c r="E96" s="53" t="s">
        <v>2012</v>
      </c>
      <c r="F96" s="53"/>
      <c r="G96" s="56"/>
      <c r="H96" s="57" t="s">
        <v>1993</v>
      </c>
      <c r="I96" s="58" t="s">
        <v>1994</v>
      </c>
      <c r="J96" s="53" t="s">
        <v>1995</v>
      </c>
      <c r="K96" s="53" t="s">
        <v>2013</v>
      </c>
      <c r="L96" s="53"/>
      <c r="M96" s="56"/>
      <c r="N96" s="59" t="s">
        <v>101</v>
      </c>
      <c r="O96" s="59" t="s">
        <v>144</v>
      </c>
      <c r="P96" s="56"/>
      <c r="Q96" s="60" t="s">
        <v>237</v>
      </c>
      <c r="R96" s="50" t="s">
        <v>2014</v>
      </c>
      <c r="S96" s="61" t="s">
        <v>237</v>
      </c>
      <c r="T96" s="51" t="s">
        <v>2014</v>
      </c>
      <c r="U96" s="77" t="s">
        <v>86</v>
      </c>
      <c r="V96" s="77" t="s">
        <v>86</v>
      </c>
      <c r="W96" s="78"/>
      <c r="X96" s="78"/>
      <c r="Y96" s="104" t="s">
        <v>2009</v>
      </c>
      <c r="Z96" s="62" t="s">
        <v>87</v>
      </c>
      <c r="AA96" s="58" t="s">
        <v>500</v>
      </c>
      <c r="AB96" s="55"/>
      <c r="AC96" s="63" t="s">
        <v>500</v>
      </c>
      <c r="AD96" s="55" t="s">
        <v>819</v>
      </c>
      <c r="AE96" s="55" t="s">
        <v>89</v>
      </c>
      <c r="AF96" s="64" t="s">
        <v>2002</v>
      </c>
      <c r="AG96" s="61" t="s">
        <v>90</v>
      </c>
      <c r="AH96" s="52" t="s">
        <v>1997</v>
      </c>
      <c r="AI96" s="65" t="s">
        <v>1998</v>
      </c>
      <c r="AJ96" s="61" t="s">
        <v>104</v>
      </c>
      <c r="AK96" s="52" t="s">
        <v>2003</v>
      </c>
      <c r="AL96" s="52"/>
      <c r="AM96" s="52" t="s">
        <v>355</v>
      </c>
      <c r="AN96" s="52" t="s">
        <v>90</v>
      </c>
      <c r="AO96" s="52" t="s">
        <v>2000</v>
      </c>
      <c r="AP96" s="52" t="s">
        <v>107</v>
      </c>
      <c r="AQ96" s="53"/>
      <c r="AR96" s="53" t="s">
        <v>90</v>
      </c>
      <c r="AS96" s="53" t="s">
        <v>575</v>
      </c>
      <c r="AT96" s="66" t="s">
        <v>2001</v>
      </c>
      <c r="AU96" s="52" t="s">
        <v>2004</v>
      </c>
      <c r="AV96" s="52" t="s">
        <v>2015</v>
      </c>
      <c r="AW96" s="65"/>
    </row>
    <row r="97" spans="1:49" s="67" customFormat="1" ht="120.75" x14ac:dyDescent="0.4">
      <c r="A97" s="54" t="s">
        <v>89</v>
      </c>
      <c r="B97" s="52" t="s">
        <v>2016</v>
      </c>
      <c r="C97" s="55" t="s">
        <v>1992</v>
      </c>
      <c r="D97" s="53" t="s">
        <v>989</v>
      </c>
      <c r="E97" s="53" t="s">
        <v>2017</v>
      </c>
      <c r="F97" s="53"/>
      <c r="G97" s="56"/>
      <c r="H97" s="57" t="s">
        <v>1993</v>
      </c>
      <c r="I97" s="58" t="s">
        <v>1994</v>
      </c>
      <c r="J97" s="53" t="s">
        <v>1995</v>
      </c>
      <c r="K97" s="53" t="s">
        <v>2018</v>
      </c>
      <c r="L97" s="53"/>
      <c r="M97" s="56"/>
      <c r="N97" s="59" t="s">
        <v>101</v>
      </c>
      <c r="O97" s="59" t="s">
        <v>144</v>
      </c>
      <c r="P97" s="56"/>
      <c r="Q97" s="60" t="s">
        <v>237</v>
      </c>
      <c r="R97" s="50" t="s">
        <v>2019</v>
      </c>
      <c r="S97" s="61" t="s">
        <v>237</v>
      </c>
      <c r="T97" s="51" t="s">
        <v>2019</v>
      </c>
      <c r="U97" s="77" t="s">
        <v>86</v>
      </c>
      <c r="V97" s="77" t="s">
        <v>86</v>
      </c>
      <c r="W97" s="78" t="s">
        <v>124</v>
      </c>
      <c r="X97" s="78" t="s">
        <v>147</v>
      </c>
      <c r="Y97" s="79"/>
      <c r="Z97" s="62" t="s">
        <v>87</v>
      </c>
      <c r="AA97" s="58" t="s">
        <v>500</v>
      </c>
      <c r="AB97" s="55"/>
      <c r="AC97" s="63" t="s">
        <v>500</v>
      </c>
      <c r="AD97" s="55" t="s">
        <v>819</v>
      </c>
      <c r="AE97" s="55" t="s">
        <v>89</v>
      </c>
      <c r="AF97" s="64" t="s">
        <v>2002</v>
      </c>
      <c r="AG97" s="61" t="s">
        <v>90</v>
      </c>
      <c r="AH97" s="52" t="s">
        <v>1997</v>
      </c>
      <c r="AI97" s="65" t="s">
        <v>1998</v>
      </c>
      <c r="AJ97" s="61" t="s">
        <v>104</v>
      </c>
      <c r="AK97" s="52" t="s">
        <v>2003</v>
      </c>
      <c r="AL97" s="52"/>
      <c r="AM97" s="52" t="s">
        <v>355</v>
      </c>
      <c r="AN97" s="52" t="s">
        <v>90</v>
      </c>
      <c r="AO97" s="52" t="s">
        <v>2000</v>
      </c>
      <c r="AP97" s="52" t="s">
        <v>107</v>
      </c>
      <c r="AQ97" s="53"/>
      <c r="AR97" s="53" t="s">
        <v>90</v>
      </c>
      <c r="AS97" s="53" t="s">
        <v>575</v>
      </c>
      <c r="AT97" s="66" t="s">
        <v>2001</v>
      </c>
      <c r="AU97" s="52" t="s">
        <v>2004</v>
      </c>
      <c r="AV97" s="52"/>
      <c r="AW97" s="65"/>
    </row>
    <row r="98" spans="1:49" s="67" customFormat="1" ht="189.75" x14ac:dyDescent="0.4">
      <c r="A98" s="54" t="s">
        <v>89</v>
      </c>
      <c r="B98" s="52" t="s">
        <v>2020</v>
      </c>
      <c r="C98" s="55" t="s">
        <v>1992</v>
      </c>
      <c r="D98" s="53" t="s">
        <v>989</v>
      </c>
      <c r="E98" s="53" t="s">
        <v>2021</v>
      </c>
      <c r="F98" s="53"/>
      <c r="G98" s="56"/>
      <c r="H98" s="57" t="s">
        <v>1993</v>
      </c>
      <c r="I98" s="58" t="s">
        <v>1994</v>
      </c>
      <c r="J98" s="53" t="s">
        <v>1995</v>
      </c>
      <c r="K98" s="53" t="s">
        <v>2022</v>
      </c>
      <c r="L98" s="53"/>
      <c r="M98" s="56"/>
      <c r="N98" s="59" t="s">
        <v>101</v>
      </c>
      <c r="O98" s="59" t="s">
        <v>144</v>
      </c>
      <c r="P98" s="56"/>
      <c r="Q98" s="60" t="s">
        <v>237</v>
      </c>
      <c r="R98" s="50" t="s">
        <v>2023</v>
      </c>
      <c r="S98" s="61" t="s">
        <v>237</v>
      </c>
      <c r="T98" s="51" t="s">
        <v>2023</v>
      </c>
      <c r="U98" s="77" t="s">
        <v>86</v>
      </c>
      <c r="V98" s="77" t="s">
        <v>86</v>
      </c>
      <c r="W98" s="78" t="s">
        <v>124</v>
      </c>
      <c r="X98" s="78" t="s">
        <v>147</v>
      </c>
      <c r="Y98" s="79"/>
      <c r="Z98" s="62" t="s">
        <v>87</v>
      </c>
      <c r="AA98" s="58" t="s">
        <v>500</v>
      </c>
      <c r="AB98" s="55"/>
      <c r="AC98" s="63" t="s">
        <v>500</v>
      </c>
      <c r="AD98" s="55" t="s">
        <v>819</v>
      </c>
      <c r="AE98" s="55" t="s">
        <v>89</v>
      </c>
      <c r="AF98" s="64" t="s">
        <v>2002</v>
      </c>
      <c r="AG98" s="61" t="s">
        <v>90</v>
      </c>
      <c r="AH98" s="52" t="s">
        <v>1997</v>
      </c>
      <c r="AI98" s="65" t="s">
        <v>1998</v>
      </c>
      <c r="AJ98" s="61" t="s">
        <v>104</v>
      </c>
      <c r="AK98" s="52" t="s">
        <v>1999</v>
      </c>
      <c r="AL98" s="52"/>
      <c r="AM98" s="52" t="s">
        <v>355</v>
      </c>
      <c r="AN98" s="52" t="s">
        <v>90</v>
      </c>
      <c r="AO98" s="52" t="s">
        <v>2000</v>
      </c>
      <c r="AP98" s="52" t="s">
        <v>107</v>
      </c>
      <c r="AQ98" s="53"/>
      <c r="AR98" s="53" t="s">
        <v>90</v>
      </c>
      <c r="AS98" s="53" t="s">
        <v>575</v>
      </c>
      <c r="AT98" s="66" t="s">
        <v>2001</v>
      </c>
      <c r="AU98" s="52" t="s">
        <v>2024</v>
      </c>
      <c r="AV98" s="52"/>
      <c r="AW98" s="65"/>
    </row>
    <row r="99" spans="1:49" s="67" customFormat="1" ht="120.75" x14ac:dyDescent="0.4">
      <c r="A99" s="54" t="s">
        <v>89</v>
      </c>
      <c r="B99" s="52" t="s">
        <v>2025</v>
      </c>
      <c r="C99" s="55" t="s">
        <v>1992</v>
      </c>
      <c r="D99" s="53" t="s">
        <v>989</v>
      </c>
      <c r="E99" s="53" t="s">
        <v>2026</v>
      </c>
      <c r="F99" s="53" t="s">
        <v>2027</v>
      </c>
      <c r="G99" s="56" t="s">
        <v>2028</v>
      </c>
      <c r="H99" s="57" t="s">
        <v>1993</v>
      </c>
      <c r="I99" s="58" t="s">
        <v>1994</v>
      </c>
      <c r="J99" s="53" t="s">
        <v>1995</v>
      </c>
      <c r="K99" s="53" t="s">
        <v>2029</v>
      </c>
      <c r="L99" s="53" t="s">
        <v>2030</v>
      </c>
      <c r="M99" s="56" t="s">
        <v>2031</v>
      </c>
      <c r="N99" s="59" t="s">
        <v>101</v>
      </c>
      <c r="O99" s="59" t="s">
        <v>144</v>
      </c>
      <c r="P99" s="56" t="s">
        <v>2032</v>
      </c>
      <c r="Q99" s="60" t="s">
        <v>237</v>
      </c>
      <c r="R99" s="50" t="s">
        <v>2033</v>
      </c>
      <c r="S99" s="61" t="s">
        <v>237</v>
      </c>
      <c r="T99" s="51" t="s">
        <v>2033</v>
      </c>
      <c r="U99" s="77" t="s">
        <v>86</v>
      </c>
      <c r="V99" s="77" t="s">
        <v>86</v>
      </c>
      <c r="W99" s="78" t="s">
        <v>227</v>
      </c>
      <c r="X99" s="78" t="s">
        <v>125</v>
      </c>
      <c r="Y99" s="79"/>
      <c r="Z99" s="62" t="s">
        <v>87</v>
      </c>
      <c r="AA99" s="58" t="s">
        <v>500</v>
      </c>
      <c r="AB99" s="55"/>
      <c r="AC99" s="63" t="s">
        <v>500</v>
      </c>
      <c r="AD99" s="55" t="s">
        <v>819</v>
      </c>
      <c r="AE99" s="55" t="s">
        <v>89</v>
      </c>
      <c r="AF99" s="64" t="s">
        <v>1996</v>
      </c>
      <c r="AG99" s="61" t="s">
        <v>90</v>
      </c>
      <c r="AH99" s="52" t="s">
        <v>1997</v>
      </c>
      <c r="AI99" s="65" t="s">
        <v>1998</v>
      </c>
      <c r="AJ99" s="61" t="s">
        <v>104</v>
      </c>
      <c r="AK99" s="52" t="s">
        <v>2034</v>
      </c>
      <c r="AL99" s="52"/>
      <c r="AM99" s="52" t="s">
        <v>355</v>
      </c>
      <c r="AN99" s="52" t="s">
        <v>90</v>
      </c>
      <c r="AO99" s="52" t="s">
        <v>2000</v>
      </c>
      <c r="AP99" s="52" t="s">
        <v>107</v>
      </c>
      <c r="AQ99" s="53"/>
      <c r="AR99" s="53" t="s">
        <v>90</v>
      </c>
      <c r="AS99" s="53" t="s">
        <v>575</v>
      </c>
      <c r="AT99" s="66" t="s">
        <v>2001</v>
      </c>
      <c r="AU99" s="52"/>
      <c r="AV99" s="52"/>
      <c r="AW99" s="65"/>
    </row>
    <row r="100" spans="1:49" s="67" customFormat="1" ht="120.75" x14ac:dyDescent="0.4">
      <c r="A100" s="54" t="s">
        <v>89</v>
      </c>
      <c r="B100" s="52" t="s">
        <v>2035</v>
      </c>
      <c r="C100" s="55" t="s">
        <v>1992</v>
      </c>
      <c r="D100" s="53" t="s">
        <v>989</v>
      </c>
      <c r="E100" s="53" t="s">
        <v>2036</v>
      </c>
      <c r="F100" s="53"/>
      <c r="G100" s="56" t="s">
        <v>2037</v>
      </c>
      <c r="H100" s="57" t="s">
        <v>1993</v>
      </c>
      <c r="I100" s="58" t="s">
        <v>1994</v>
      </c>
      <c r="J100" s="53" t="s">
        <v>1995</v>
      </c>
      <c r="K100" s="53" t="s">
        <v>2038</v>
      </c>
      <c r="L100" s="53"/>
      <c r="M100" s="56" t="s">
        <v>2039</v>
      </c>
      <c r="N100" s="59" t="s">
        <v>101</v>
      </c>
      <c r="O100" s="59" t="s">
        <v>144</v>
      </c>
      <c r="P100" s="56" t="s">
        <v>2040</v>
      </c>
      <c r="Q100" s="60" t="s">
        <v>237</v>
      </c>
      <c r="R100" s="50" t="s">
        <v>2041</v>
      </c>
      <c r="S100" s="61" t="s">
        <v>237</v>
      </c>
      <c r="T100" s="51" t="s">
        <v>2041</v>
      </c>
      <c r="U100" s="77" t="s">
        <v>86</v>
      </c>
      <c r="V100" s="77" t="s">
        <v>86</v>
      </c>
      <c r="W100" s="78" t="s">
        <v>185</v>
      </c>
      <c r="X100" s="78" t="s">
        <v>173</v>
      </c>
      <c r="Y100" s="79"/>
      <c r="Z100" s="62" t="s">
        <v>87</v>
      </c>
      <c r="AA100" s="58" t="s">
        <v>500</v>
      </c>
      <c r="AB100" s="55"/>
      <c r="AC100" s="63" t="s">
        <v>500</v>
      </c>
      <c r="AD100" s="55" t="s">
        <v>819</v>
      </c>
      <c r="AE100" s="55" t="s">
        <v>89</v>
      </c>
      <c r="AF100" s="64" t="s">
        <v>2042</v>
      </c>
      <c r="AG100" s="61" t="s">
        <v>90</v>
      </c>
      <c r="AH100" s="52" t="s">
        <v>1997</v>
      </c>
      <c r="AI100" s="65" t="s">
        <v>1998</v>
      </c>
      <c r="AJ100" s="61" t="s">
        <v>104</v>
      </c>
      <c r="AK100" s="52" t="s">
        <v>2043</v>
      </c>
      <c r="AL100" s="52"/>
      <c r="AM100" s="52" t="s">
        <v>355</v>
      </c>
      <c r="AN100" s="52" t="s">
        <v>90</v>
      </c>
      <c r="AO100" s="52" t="s">
        <v>2000</v>
      </c>
      <c r="AP100" s="52" t="s">
        <v>107</v>
      </c>
      <c r="AQ100" s="53"/>
      <c r="AR100" s="53" t="s">
        <v>90</v>
      </c>
      <c r="AS100" s="53" t="s">
        <v>575</v>
      </c>
      <c r="AT100" s="66" t="s">
        <v>2001</v>
      </c>
      <c r="AU100" s="52"/>
      <c r="AV100" s="52"/>
      <c r="AW100" s="65"/>
    </row>
    <row r="101" spans="1:49" s="67" customFormat="1" ht="120.75" x14ac:dyDescent="0.4">
      <c r="A101" s="54" t="s">
        <v>89</v>
      </c>
      <c r="B101" s="52" t="s">
        <v>2044</v>
      </c>
      <c r="C101" s="55" t="s">
        <v>1992</v>
      </c>
      <c r="D101" s="53" t="s">
        <v>989</v>
      </c>
      <c r="E101" s="53" t="s">
        <v>2036</v>
      </c>
      <c r="F101" s="53"/>
      <c r="G101" s="56" t="s">
        <v>2045</v>
      </c>
      <c r="H101" s="57" t="s">
        <v>1993</v>
      </c>
      <c r="I101" s="58" t="s">
        <v>1994</v>
      </c>
      <c r="J101" s="53" t="s">
        <v>1995</v>
      </c>
      <c r="K101" s="53" t="s">
        <v>2038</v>
      </c>
      <c r="L101" s="53"/>
      <c r="M101" s="56" t="s">
        <v>2046</v>
      </c>
      <c r="N101" s="59" t="s">
        <v>101</v>
      </c>
      <c r="O101" s="59" t="s">
        <v>144</v>
      </c>
      <c r="P101" s="56"/>
      <c r="Q101" s="60" t="s">
        <v>237</v>
      </c>
      <c r="R101" s="51" t="s">
        <v>2041</v>
      </c>
      <c r="S101" s="52" t="s">
        <v>237</v>
      </c>
      <c r="T101" s="50" t="s">
        <v>2041</v>
      </c>
      <c r="U101" s="77" t="s">
        <v>86</v>
      </c>
      <c r="V101" s="77" t="s">
        <v>86</v>
      </c>
      <c r="W101" s="78" t="s">
        <v>173</v>
      </c>
      <c r="X101" s="78"/>
      <c r="Y101" s="79"/>
      <c r="Z101" s="62" t="s">
        <v>87</v>
      </c>
      <c r="AA101" s="58" t="s">
        <v>500</v>
      </c>
      <c r="AB101" s="55"/>
      <c r="AC101" s="63" t="s">
        <v>500</v>
      </c>
      <c r="AD101" s="55" t="s">
        <v>819</v>
      </c>
      <c r="AE101" s="55" t="s">
        <v>89</v>
      </c>
      <c r="AF101" s="64" t="s">
        <v>2042</v>
      </c>
      <c r="AG101" s="61" t="s">
        <v>90</v>
      </c>
      <c r="AH101" s="52" t="s">
        <v>1997</v>
      </c>
      <c r="AI101" s="65" t="s">
        <v>1998</v>
      </c>
      <c r="AJ101" s="61" t="s">
        <v>104</v>
      </c>
      <c r="AK101" s="52" t="s">
        <v>2047</v>
      </c>
      <c r="AL101" s="52"/>
      <c r="AM101" s="52" t="s">
        <v>355</v>
      </c>
      <c r="AN101" s="52" t="s">
        <v>90</v>
      </c>
      <c r="AO101" s="52" t="s">
        <v>2000</v>
      </c>
      <c r="AP101" s="52" t="s">
        <v>107</v>
      </c>
      <c r="AQ101" s="53"/>
      <c r="AR101" s="53" t="s">
        <v>90</v>
      </c>
      <c r="AS101" s="53" t="s">
        <v>575</v>
      </c>
      <c r="AT101" s="66" t="s">
        <v>2001</v>
      </c>
      <c r="AU101" s="52"/>
      <c r="AV101" s="52"/>
      <c r="AW101" s="65"/>
    </row>
    <row r="102" spans="1:49" s="67" customFormat="1" ht="120.75" x14ac:dyDescent="0.4">
      <c r="A102" s="54" t="s">
        <v>89</v>
      </c>
      <c r="B102" s="52" t="s">
        <v>2048</v>
      </c>
      <c r="C102" s="55" t="s">
        <v>1992</v>
      </c>
      <c r="D102" s="53" t="s">
        <v>989</v>
      </c>
      <c r="E102" s="53" t="s">
        <v>2036</v>
      </c>
      <c r="F102" s="53"/>
      <c r="G102" s="56" t="s">
        <v>2049</v>
      </c>
      <c r="H102" s="57" t="s">
        <v>1993</v>
      </c>
      <c r="I102" s="58" t="s">
        <v>1994</v>
      </c>
      <c r="J102" s="53" t="s">
        <v>1995</v>
      </c>
      <c r="K102" s="53" t="s">
        <v>2038</v>
      </c>
      <c r="L102" s="53"/>
      <c r="M102" s="56" t="s">
        <v>2050</v>
      </c>
      <c r="N102" s="59" t="s">
        <v>101</v>
      </c>
      <c r="O102" s="59" t="s">
        <v>144</v>
      </c>
      <c r="P102" s="56"/>
      <c r="Q102" s="60" t="s">
        <v>237</v>
      </c>
      <c r="R102" s="50" t="s">
        <v>2041</v>
      </c>
      <c r="S102" s="61" t="s">
        <v>237</v>
      </c>
      <c r="T102" s="51" t="s">
        <v>2041</v>
      </c>
      <c r="U102" s="77" t="s">
        <v>86</v>
      </c>
      <c r="V102" s="77" t="s">
        <v>86</v>
      </c>
      <c r="W102" s="78" t="s">
        <v>159</v>
      </c>
      <c r="X102" s="78"/>
      <c r="Y102" s="79"/>
      <c r="Z102" s="62" t="s">
        <v>87</v>
      </c>
      <c r="AA102" s="58" t="s">
        <v>500</v>
      </c>
      <c r="AB102" s="55"/>
      <c r="AC102" s="63" t="s">
        <v>500</v>
      </c>
      <c r="AD102" s="55" t="s">
        <v>819</v>
      </c>
      <c r="AE102" s="55" t="s">
        <v>89</v>
      </c>
      <c r="AF102" s="64" t="s">
        <v>2042</v>
      </c>
      <c r="AG102" s="61" t="s">
        <v>90</v>
      </c>
      <c r="AH102" s="52" t="s">
        <v>1997</v>
      </c>
      <c r="AI102" s="65" t="s">
        <v>1998</v>
      </c>
      <c r="AJ102" s="61" t="s">
        <v>104</v>
      </c>
      <c r="AK102" s="52" t="s">
        <v>2051</v>
      </c>
      <c r="AL102" s="52"/>
      <c r="AM102" s="52" t="s">
        <v>355</v>
      </c>
      <c r="AN102" s="52" t="s">
        <v>90</v>
      </c>
      <c r="AO102" s="52" t="s">
        <v>2000</v>
      </c>
      <c r="AP102" s="52" t="s">
        <v>107</v>
      </c>
      <c r="AQ102" s="53"/>
      <c r="AR102" s="53" t="s">
        <v>90</v>
      </c>
      <c r="AS102" s="53" t="s">
        <v>575</v>
      </c>
      <c r="AT102" s="66" t="s">
        <v>2001</v>
      </c>
      <c r="AU102" s="52"/>
      <c r="AV102" s="52"/>
      <c r="AW102" s="65" t="s">
        <v>1328</v>
      </c>
    </row>
    <row r="103" spans="1:49" s="67" customFormat="1" ht="138" x14ac:dyDescent="0.4">
      <c r="A103" s="54" t="s">
        <v>89</v>
      </c>
      <c r="B103" s="52" t="s">
        <v>2052</v>
      </c>
      <c r="C103" s="55" t="s">
        <v>1992</v>
      </c>
      <c r="D103" s="53" t="s">
        <v>989</v>
      </c>
      <c r="E103" s="53" t="s">
        <v>2036</v>
      </c>
      <c r="F103" s="53"/>
      <c r="G103" s="56" t="s">
        <v>2053</v>
      </c>
      <c r="H103" s="57" t="s">
        <v>1993</v>
      </c>
      <c r="I103" s="58" t="s">
        <v>1994</v>
      </c>
      <c r="J103" s="53" t="s">
        <v>1995</v>
      </c>
      <c r="K103" s="53" t="s">
        <v>2038</v>
      </c>
      <c r="L103" s="53"/>
      <c r="M103" s="56" t="s">
        <v>2054</v>
      </c>
      <c r="N103" s="59" t="s">
        <v>101</v>
      </c>
      <c r="O103" s="59" t="s">
        <v>144</v>
      </c>
      <c r="P103" s="56"/>
      <c r="Q103" s="60" t="s">
        <v>237</v>
      </c>
      <c r="R103" s="50" t="s">
        <v>2041</v>
      </c>
      <c r="S103" s="61" t="s">
        <v>237</v>
      </c>
      <c r="T103" s="51" t="s">
        <v>2041</v>
      </c>
      <c r="U103" s="77" t="s">
        <v>86</v>
      </c>
      <c r="V103" s="77" t="s">
        <v>86</v>
      </c>
      <c r="W103" s="78" t="s">
        <v>159</v>
      </c>
      <c r="X103" s="78"/>
      <c r="Y103" s="79"/>
      <c r="Z103" s="62" t="s">
        <v>87</v>
      </c>
      <c r="AA103" s="58" t="s">
        <v>500</v>
      </c>
      <c r="AB103" s="55"/>
      <c r="AC103" s="63" t="s">
        <v>500</v>
      </c>
      <c r="AD103" s="55" t="s">
        <v>819</v>
      </c>
      <c r="AE103" s="55" t="s">
        <v>89</v>
      </c>
      <c r="AF103" s="64" t="s">
        <v>2042</v>
      </c>
      <c r="AG103" s="61" t="s">
        <v>90</v>
      </c>
      <c r="AH103" s="52" t="s">
        <v>1997</v>
      </c>
      <c r="AI103" s="65" t="s">
        <v>1998</v>
      </c>
      <c r="AJ103" s="61" t="s">
        <v>104</v>
      </c>
      <c r="AK103" s="52" t="s">
        <v>2055</v>
      </c>
      <c r="AL103" s="52"/>
      <c r="AM103" s="52" t="s">
        <v>355</v>
      </c>
      <c r="AN103" s="52" t="s">
        <v>90</v>
      </c>
      <c r="AO103" s="52" t="s">
        <v>2000</v>
      </c>
      <c r="AP103" s="52" t="s">
        <v>107</v>
      </c>
      <c r="AQ103" s="53"/>
      <c r="AR103" s="53" t="s">
        <v>90</v>
      </c>
      <c r="AS103" s="53" t="s">
        <v>575</v>
      </c>
      <c r="AT103" s="66" t="s">
        <v>2001</v>
      </c>
      <c r="AU103" s="52"/>
      <c r="AV103" s="52"/>
      <c r="AW103" s="65" t="s">
        <v>1347</v>
      </c>
    </row>
    <row r="104" spans="1:49" s="67" customFormat="1" ht="155.25" x14ac:dyDescent="0.4">
      <c r="A104" s="54" t="s">
        <v>89</v>
      </c>
      <c r="B104" s="52" t="s">
        <v>2056</v>
      </c>
      <c r="C104" s="55" t="s">
        <v>1992</v>
      </c>
      <c r="D104" s="53" t="s">
        <v>989</v>
      </c>
      <c r="E104" s="53" t="s">
        <v>2036</v>
      </c>
      <c r="F104" s="53"/>
      <c r="G104" s="56" t="s">
        <v>2057</v>
      </c>
      <c r="H104" s="57" t="s">
        <v>1993</v>
      </c>
      <c r="I104" s="58" t="s">
        <v>1994</v>
      </c>
      <c r="J104" s="53" t="s">
        <v>1995</v>
      </c>
      <c r="K104" s="53" t="s">
        <v>2038</v>
      </c>
      <c r="L104" s="53"/>
      <c r="M104" s="56" t="s">
        <v>2058</v>
      </c>
      <c r="N104" s="59" t="s">
        <v>101</v>
      </c>
      <c r="O104" s="59" t="s">
        <v>144</v>
      </c>
      <c r="P104" s="56"/>
      <c r="Q104" s="60" t="s">
        <v>237</v>
      </c>
      <c r="R104" s="50" t="s">
        <v>2041</v>
      </c>
      <c r="S104" s="61" t="s">
        <v>237</v>
      </c>
      <c r="T104" s="51" t="s">
        <v>2041</v>
      </c>
      <c r="U104" s="77" t="s">
        <v>86</v>
      </c>
      <c r="V104" s="77" t="s">
        <v>86</v>
      </c>
      <c r="W104" s="78" t="s">
        <v>185</v>
      </c>
      <c r="X104" s="78" t="s">
        <v>173</v>
      </c>
      <c r="Y104" s="81" t="s">
        <v>317</v>
      </c>
      <c r="Z104" s="62" t="s">
        <v>87</v>
      </c>
      <c r="AA104" s="58" t="s">
        <v>500</v>
      </c>
      <c r="AB104" s="55"/>
      <c r="AC104" s="63" t="s">
        <v>500</v>
      </c>
      <c r="AD104" s="55" t="s">
        <v>819</v>
      </c>
      <c r="AE104" s="55" t="s">
        <v>89</v>
      </c>
      <c r="AF104" s="64" t="s">
        <v>2042</v>
      </c>
      <c r="AG104" s="61" t="s">
        <v>90</v>
      </c>
      <c r="AH104" s="52" t="s">
        <v>1997</v>
      </c>
      <c r="AI104" s="65" t="s">
        <v>1998</v>
      </c>
      <c r="AJ104" s="61" t="s">
        <v>104</v>
      </c>
      <c r="AK104" s="52" t="s">
        <v>2059</v>
      </c>
      <c r="AL104" s="52"/>
      <c r="AM104" s="52" t="s">
        <v>355</v>
      </c>
      <c r="AN104" s="52" t="s">
        <v>90</v>
      </c>
      <c r="AO104" s="52" t="s">
        <v>2000</v>
      </c>
      <c r="AP104" s="52" t="s">
        <v>107</v>
      </c>
      <c r="AQ104" s="53"/>
      <c r="AR104" s="53" t="s">
        <v>90</v>
      </c>
      <c r="AS104" s="53" t="s">
        <v>575</v>
      </c>
      <c r="AT104" s="66" t="s">
        <v>2001</v>
      </c>
      <c r="AU104" s="52"/>
      <c r="AV104" s="52"/>
      <c r="AW104" s="65" t="s">
        <v>1359</v>
      </c>
    </row>
    <row r="105" spans="1:49" s="67" customFormat="1" ht="120.75" x14ac:dyDescent="0.4">
      <c r="A105" s="54" t="s">
        <v>89</v>
      </c>
      <c r="B105" s="52" t="s">
        <v>2060</v>
      </c>
      <c r="C105" s="55" t="s">
        <v>1992</v>
      </c>
      <c r="D105" s="53" t="s">
        <v>989</v>
      </c>
      <c r="E105" s="53" t="s">
        <v>2036</v>
      </c>
      <c r="F105" s="53"/>
      <c r="G105" s="56" t="s">
        <v>2061</v>
      </c>
      <c r="H105" s="57" t="s">
        <v>1993</v>
      </c>
      <c r="I105" s="58" t="s">
        <v>1994</v>
      </c>
      <c r="J105" s="53" t="s">
        <v>1995</v>
      </c>
      <c r="K105" s="53" t="s">
        <v>2038</v>
      </c>
      <c r="L105" s="53"/>
      <c r="M105" s="56" t="s">
        <v>2062</v>
      </c>
      <c r="N105" s="59" t="s">
        <v>101</v>
      </c>
      <c r="O105" s="59" t="s">
        <v>144</v>
      </c>
      <c r="P105" s="56"/>
      <c r="Q105" s="60" t="s">
        <v>237</v>
      </c>
      <c r="R105" s="50" t="s">
        <v>2041</v>
      </c>
      <c r="S105" s="61" t="s">
        <v>237</v>
      </c>
      <c r="T105" s="51" t="s">
        <v>2041</v>
      </c>
      <c r="U105" s="77" t="s">
        <v>86</v>
      </c>
      <c r="V105" s="77" t="s">
        <v>86</v>
      </c>
      <c r="W105" s="78" t="s">
        <v>159</v>
      </c>
      <c r="X105" s="78" t="s">
        <v>227</v>
      </c>
      <c r="Y105" s="79"/>
      <c r="Z105" s="62" t="s">
        <v>87</v>
      </c>
      <c r="AA105" s="58" t="s">
        <v>500</v>
      </c>
      <c r="AB105" s="55"/>
      <c r="AC105" s="63" t="s">
        <v>500</v>
      </c>
      <c r="AD105" s="55" t="s">
        <v>819</v>
      </c>
      <c r="AE105" s="55" t="s">
        <v>89</v>
      </c>
      <c r="AF105" s="64" t="s">
        <v>2042</v>
      </c>
      <c r="AG105" s="61" t="s">
        <v>90</v>
      </c>
      <c r="AH105" s="52" t="s">
        <v>1997</v>
      </c>
      <c r="AI105" s="65" t="s">
        <v>1998</v>
      </c>
      <c r="AJ105" s="61" t="s">
        <v>104</v>
      </c>
      <c r="AK105" s="52" t="s">
        <v>2063</v>
      </c>
      <c r="AL105" s="52"/>
      <c r="AM105" s="52" t="s">
        <v>355</v>
      </c>
      <c r="AN105" s="52" t="s">
        <v>90</v>
      </c>
      <c r="AO105" s="52" t="s">
        <v>2000</v>
      </c>
      <c r="AP105" s="52" t="s">
        <v>107</v>
      </c>
      <c r="AQ105" s="53"/>
      <c r="AR105" s="53" t="s">
        <v>90</v>
      </c>
      <c r="AS105" s="53" t="s">
        <v>575</v>
      </c>
      <c r="AT105" s="66" t="s">
        <v>2001</v>
      </c>
      <c r="AU105" s="52"/>
      <c r="AV105" s="52"/>
      <c r="AW105" s="65" t="s">
        <v>1373</v>
      </c>
    </row>
    <row r="106" spans="1:49" s="67" customFormat="1" ht="120.75" x14ac:dyDescent="0.4">
      <c r="A106" s="54" t="s">
        <v>89</v>
      </c>
      <c r="B106" s="52" t="s">
        <v>2064</v>
      </c>
      <c r="C106" s="55" t="s">
        <v>1992</v>
      </c>
      <c r="D106" s="53" t="s">
        <v>989</v>
      </c>
      <c r="E106" s="53" t="s">
        <v>2036</v>
      </c>
      <c r="F106" s="53"/>
      <c r="G106" s="56" t="s">
        <v>2065</v>
      </c>
      <c r="H106" s="57" t="s">
        <v>1993</v>
      </c>
      <c r="I106" s="58" t="s">
        <v>1994</v>
      </c>
      <c r="J106" s="53" t="s">
        <v>1995</v>
      </c>
      <c r="K106" s="53" t="s">
        <v>2038</v>
      </c>
      <c r="L106" s="53"/>
      <c r="M106" s="56" t="s">
        <v>2066</v>
      </c>
      <c r="N106" s="59" t="s">
        <v>101</v>
      </c>
      <c r="O106" s="59" t="s">
        <v>144</v>
      </c>
      <c r="P106" s="56"/>
      <c r="Q106" s="60" t="s">
        <v>237</v>
      </c>
      <c r="R106" s="50" t="s">
        <v>2041</v>
      </c>
      <c r="S106" s="61" t="s">
        <v>237</v>
      </c>
      <c r="T106" s="51" t="s">
        <v>2041</v>
      </c>
      <c r="U106" s="77" t="s">
        <v>86</v>
      </c>
      <c r="V106" s="77" t="s">
        <v>86</v>
      </c>
      <c r="W106" s="78" t="s">
        <v>185</v>
      </c>
      <c r="X106" s="78"/>
      <c r="Y106" s="79"/>
      <c r="Z106" s="62" t="s">
        <v>87</v>
      </c>
      <c r="AA106" s="58" t="s">
        <v>500</v>
      </c>
      <c r="AB106" s="55"/>
      <c r="AC106" s="63" t="s">
        <v>500</v>
      </c>
      <c r="AD106" s="55" t="s">
        <v>819</v>
      </c>
      <c r="AE106" s="55" t="s">
        <v>89</v>
      </c>
      <c r="AF106" s="64" t="s">
        <v>2042</v>
      </c>
      <c r="AG106" s="61" t="s">
        <v>90</v>
      </c>
      <c r="AH106" s="52" t="s">
        <v>1997</v>
      </c>
      <c r="AI106" s="65" t="s">
        <v>1998</v>
      </c>
      <c r="AJ106" s="61" t="s">
        <v>104</v>
      </c>
      <c r="AK106" s="52" t="s">
        <v>2067</v>
      </c>
      <c r="AL106" s="52"/>
      <c r="AM106" s="52" t="s">
        <v>355</v>
      </c>
      <c r="AN106" s="52" t="s">
        <v>90</v>
      </c>
      <c r="AO106" s="52" t="s">
        <v>2000</v>
      </c>
      <c r="AP106" s="52" t="s">
        <v>107</v>
      </c>
      <c r="AQ106" s="53"/>
      <c r="AR106" s="53" t="s">
        <v>90</v>
      </c>
      <c r="AS106" s="53" t="s">
        <v>575</v>
      </c>
      <c r="AT106" s="66" t="s">
        <v>2001</v>
      </c>
      <c r="AU106" s="52"/>
      <c r="AV106" s="52"/>
      <c r="AW106" s="65"/>
    </row>
    <row r="107" spans="1:49" s="67" customFormat="1" ht="120.75" x14ac:dyDescent="0.4">
      <c r="A107" s="54" t="s">
        <v>89</v>
      </c>
      <c r="B107" s="52" t="s">
        <v>2068</v>
      </c>
      <c r="C107" s="55" t="s">
        <v>1992</v>
      </c>
      <c r="D107" s="53" t="s">
        <v>989</v>
      </c>
      <c r="E107" s="53" t="s">
        <v>2036</v>
      </c>
      <c r="F107" s="53"/>
      <c r="G107" s="56" t="s">
        <v>2069</v>
      </c>
      <c r="H107" s="57" t="s">
        <v>1993</v>
      </c>
      <c r="I107" s="58" t="s">
        <v>1994</v>
      </c>
      <c r="J107" s="53" t="s">
        <v>1995</v>
      </c>
      <c r="K107" s="53" t="s">
        <v>2038</v>
      </c>
      <c r="L107" s="53"/>
      <c r="M107" s="56" t="s">
        <v>2070</v>
      </c>
      <c r="N107" s="59" t="s">
        <v>101</v>
      </c>
      <c r="O107" s="59" t="s">
        <v>144</v>
      </c>
      <c r="P107" s="56"/>
      <c r="Q107" s="60" t="s">
        <v>237</v>
      </c>
      <c r="R107" s="50" t="s">
        <v>2041</v>
      </c>
      <c r="S107" s="61" t="s">
        <v>237</v>
      </c>
      <c r="T107" s="51" t="s">
        <v>2041</v>
      </c>
      <c r="U107" s="77" t="s">
        <v>86</v>
      </c>
      <c r="V107" s="77" t="s">
        <v>86</v>
      </c>
      <c r="W107" s="78" t="s">
        <v>173</v>
      </c>
      <c r="X107" s="78"/>
      <c r="Y107" s="79"/>
      <c r="Z107" s="62" t="s">
        <v>87</v>
      </c>
      <c r="AA107" s="58" t="s">
        <v>500</v>
      </c>
      <c r="AB107" s="55"/>
      <c r="AC107" s="63" t="s">
        <v>500</v>
      </c>
      <c r="AD107" s="55" t="s">
        <v>819</v>
      </c>
      <c r="AE107" s="55" t="s">
        <v>89</v>
      </c>
      <c r="AF107" s="64" t="s">
        <v>2042</v>
      </c>
      <c r="AG107" s="61" t="s">
        <v>90</v>
      </c>
      <c r="AH107" s="52" t="s">
        <v>1997</v>
      </c>
      <c r="AI107" s="65" t="s">
        <v>1998</v>
      </c>
      <c r="AJ107" s="61" t="s">
        <v>104</v>
      </c>
      <c r="AK107" s="52" t="s">
        <v>2071</v>
      </c>
      <c r="AL107" s="52"/>
      <c r="AM107" s="52" t="s">
        <v>355</v>
      </c>
      <c r="AN107" s="52" t="s">
        <v>90</v>
      </c>
      <c r="AO107" s="52" t="s">
        <v>2000</v>
      </c>
      <c r="AP107" s="52" t="s">
        <v>107</v>
      </c>
      <c r="AQ107" s="53"/>
      <c r="AR107" s="53" t="s">
        <v>90</v>
      </c>
      <c r="AS107" s="53" t="s">
        <v>575</v>
      </c>
      <c r="AT107" s="66" t="s">
        <v>2001</v>
      </c>
      <c r="AU107" s="52"/>
      <c r="AV107" s="52"/>
      <c r="AW107" s="65" t="s">
        <v>1397</v>
      </c>
    </row>
    <row r="108" spans="1:49" s="67" customFormat="1" ht="120.75" x14ac:dyDescent="0.4">
      <c r="A108" s="54" t="s">
        <v>89</v>
      </c>
      <c r="B108" s="52" t="s">
        <v>2072</v>
      </c>
      <c r="C108" s="55" t="s">
        <v>1992</v>
      </c>
      <c r="D108" s="53" t="s">
        <v>989</v>
      </c>
      <c r="E108" s="53" t="s">
        <v>2036</v>
      </c>
      <c r="F108" s="53"/>
      <c r="G108" s="56" t="s">
        <v>2073</v>
      </c>
      <c r="H108" s="57" t="s">
        <v>1993</v>
      </c>
      <c r="I108" s="58" t="s">
        <v>1994</v>
      </c>
      <c r="J108" s="53" t="s">
        <v>1995</v>
      </c>
      <c r="K108" s="53" t="s">
        <v>2038</v>
      </c>
      <c r="L108" s="53"/>
      <c r="M108" s="56" t="s">
        <v>2074</v>
      </c>
      <c r="N108" s="59" t="s">
        <v>101</v>
      </c>
      <c r="O108" s="59" t="s">
        <v>144</v>
      </c>
      <c r="P108" s="56"/>
      <c r="Q108" s="60" t="s">
        <v>237</v>
      </c>
      <c r="R108" s="50" t="s">
        <v>2041</v>
      </c>
      <c r="S108" s="61" t="s">
        <v>237</v>
      </c>
      <c r="T108" s="51" t="s">
        <v>2041</v>
      </c>
      <c r="U108" s="77" t="s">
        <v>86</v>
      </c>
      <c r="V108" s="77" t="s">
        <v>86</v>
      </c>
      <c r="W108" s="78" t="s">
        <v>159</v>
      </c>
      <c r="X108" s="78"/>
      <c r="Y108" s="79"/>
      <c r="Z108" s="62" t="s">
        <v>87</v>
      </c>
      <c r="AA108" s="58" t="s">
        <v>500</v>
      </c>
      <c r="AB108" s="55"/>
      <c r="AC108" s="63" t="s">
        <v>500</v>
      </c>
      <c r="AD108" s="55" t="s">
        <v>819</v>
      </c>
      <c r="AE108" s="55" t="s">
        <v>89</v>
      </c>
      <c r="AF108" s="64" t="s">
        <v>2042</v>
      </c>
      <c r="AG108" s="61" t="s">
        <v>90</v>
      </c>
      <c r="AH108" s="52" t="s">
        <v>1997</v>
      </c>
      <c r="AI108" s="65" t="s">
        <v>1998</v>
      </c>
      <c r="AJ108" s="61" t="s">
        <v>104</v>
      </c>
      <c r="AK108" s="52" t="s">
        <v>2075</v>
      </c>
      <c r="AL108" s="52"/>
      <c r="AM108" s="52" t="s">
        <v>355</v>
      </c>
      <c r="AN108" s="52" t="s">
        <v>90</v>
      </c>
      <c r="AO108" s="52" t="s">
        <v>2000</v>
      </c>
      <c r="AP108" s="52" t="s">
        <v>107</v>
      </c>
      <c r="AQ108" s="53"/>
      <c r="AR108" s="53" t="s">
        <v>90</v>
      </c>
      <c r="AS108" s="53" t="s">
        <v>575</v>
      </c>
      <c r="AT108" s="66" t="s">
        <v>2001</v>
      </c>
      <c r="AU108" s="52"/>
      <c r="AV108" s="52"/>
      <c r="AW108" s="65" t="s">
        <v>1402</v>
      </c>
    </row>
    <row r="109" spans="1:49" s="67" customFormat="1" ht="120.75" x14ac:dyDescent="0.4">
      <c r="A109" s="54" t="s">
        <v>89</v>
      </c>
      <c r="B109" s="52" t="s">
        <v>2076</v>
      </c>
      <c r="C109" s="55" t="s">
        <v>1992</v>
      </c>
      <c r="D109" s="53" t="s">
        <v>989</v>
      </c>
      <c r="E109" s="53" t="s">
        <v>2036</v>
      </c>
      <c r="F109" s="53"/>
      <c r="G109" s="56" t="s">
        <v>2077</v>
      </c>
      <c r="H109" s="57" t="s">
        <v>1993</v>
      </c>
      <c r="I109" s="58" t="s">
        <v>1994</v>
      </c>
      <c r="J109" s="53" t="s">
        <v>1995</v>
      </c>
      <c r="K109" s="53" t="s">
        <v>2038</v>
      </c>
      <c r="L109" s="53"/>
      <c r="M109" s="56" t="s">
        <v>2078</v>
      </c>
      <c r="N109" s="59" t="s">
        <v>101</v>
      </c>
      <c r="O109" s="59" t="s">
        <v>144</v>
      </c>
      <c r="P109" s="56"/>
      <c r="Q109" s="60" t="s">
        <v>237</v>
      </c>
      <c r="R109" s="50" t="s">
        <v>2041</v>
      </c>
      <c r="S109" s="61" t="s">
        <v>237</v>
      </c>
      <c r="T109" s="51" t="s">
        <v>2041</v>
      </c>
      <c r="U109" s="77" t="s">
        <v>86</v>
      </c>
      <c r="V109" s="77" t="s">
        <v>86</v>
      </c>
      <c r="W109" s="78" t="s">
        <v>159</v>
      </c>
      <c r="X109" s="78"/>
      <c r="Y109" s="79"/>
      <c r="Z109" s="62" t="s">
        <v>87</v>
      </c>
      <c r="AA109" s="58" t="s">
        <v>500</v>
      </c>
      <c r="AB109" s="55"/>
      <c r="AC109" s="63" t="s">
        <v>500</v>
      </c>
      <c r="AD109" s="55" t="s">
        <v>819</v>
      </c>
      <c r="AE109" s="55" t="s">
        <v>89</v>
      </c>
      <c r="AF109" s="64" t="s">
        <v>2042</v>
      </c>
      <c r="AG109" s="61" t="s">
        <v>90</v>
      </c>
      <c r="AH109" s="52" t="s">
        <v>1997</v>
      </c>
      <c r="AI109" s="65" t="s">
        <v>1998</v>
      </c>
      <c r="AJ109" s="61" t="s">
        <v>104</v>
      </c>
      <c r="AK109" s="52" t="s">
        <v>2079</v>
      </c>
      <c r="AL109" s="52"/>
      <c r="AM109" s="52" t="s">
        <v>355</v>
      </c>
      <c r="AN109" s="52" t="s">
        <v>90</v>
      </c>
      <c r="AO109" s="52" t="s">
        <v>2000</v>
      </c>
      <c r="AP109" s="52" t="s">
        <v>107</v>
      </c>
      <c r="AQ109" s="53"/>
      <c r="AR109" s="53" t="s">
        <v>90</v>
      </c>
      <c r="AS109" s="53" t="s">
        <v>575</v>
      </c>
      <c r="AT109" s="66" t="s">
        <v>2001</v>
      </c>
      <c r="AU109" s="52"/>
      <c r="AV109" s="52"/>
      <c r="AW109" s="65" t="s">
        <v>1402</v>
      </c>
    </row>
    <row r="110" spans="1:49" s="67" customFormat="1" ht="120.75" x14ac:dyDescent="0.4">
      <c r="A110" s="54" t="s">
        <v>89</v>
      </c>
      <c r="B110" s="52" t="s">
        <v>2080</v>
      </c>
      <c r="C110" s="55" t="s">
        <v>1992</v>
      </c>
      <c r="D110" s="53" t="s">
        <v>989</v>
      </c>
      <c r="E110" s="53" t="s">
        <v>2036</v>
      </c>
      <c r="F110" s="53"/>
      <c r="G110" s="56" t="s">
        <v>2081</v>
      </c>
      <c r="H110" s="57" t="s">
        <v>1993</v>
      </c>
      <c r="I110" s="58" t="s">
        <v>1994</v>
      </c>
      <c r="J110" s="53" t="s">
        <v>1995</v>
      </c>
      <c r="K110" s="53" t="s">
        <v>2038</v>
      </c>
      <c r="L110" s="53"/>
      <c r="M110" s="56" t="s">
        <v>2082</v>
      </c>
      <c r="N110" s="59" t="s">
        <v>101</v>
      </c>
      <c r="O110" s="59" t="s">
        <v>144</v>
      </c>
      <c r="P110" s="56"/>
      <c r="Q110" s="60" t="s">
        <v>237</v>
      </c>
      <c r="R110" s="50" t="s">
        <v>2041</v>
      </c>
      <c r="S110" s="61" t="s">
        <v>237</v>
      </c>
      <c r="T110" s="51" t="s">
        <v>2041</v>
      </c>
      <c r="U110" s="77" t="s">
        <v>86</v>
      </c>
      <c r="V110" s="77" t="s">
        <v>86</v>
      </c>
      <c r="W110" s="78" t="s">
        <v>185</v>
      </c>
      <c r="X110" s="78"/>
      <c r="Y110" s="79"/>
      <c r="Z110" s="62" t="s">
        <v>87</v>
      </c>
      <c r="AA110" s="58" t="s">
        <v>500</v>
      </c>
      <c r="AB110" s="55"/>
      <c r="AC110" s="63" t="s">
        <v>500</v>
      </c>
      <c r="AD110" s="55" t="s">
        <v>819</v>
      </c>
      <c r="AE110" s="55" t="s">
        <v>89</v>
      </c>
      <c r="AF110" s="64" t="s">
        <v>2042</v>
      </c>
      <c r="AG110" s="61" t="s">
        <v>90</v>
      </c>
      <c r="AH110" s="52" t="s">
        <v>1997</v>
      </c>
      <c r="AI110" s="65" t="s">
        <v>1998</v>
      </c>
      <c r="AJ110" s="61" t="s">
        <v>104</v>
      </c>
      <c r="AK110" s="52" t="s">
        <v>2083</v>
      </c>
      <c r="AL110" s="52"/>
      <c r="AM110" s="52" t="s">
        <v>355</v>
      </c>
      <c r="AN110" s="52" t="s">
        <v>90</v>
      </c>
      <c r="AO110" s="52" t="s">
        <v>2000</v>
      </c>
      <c r="AP110" s="52" t="s">
        <v>107</v>
      </c>
      <c r="AQ110" s="53"/>
      <c r="AR110" s="53" t="s">
        <v>90</v>
      </c>
      <c r="AS110" s="53" t="s">
        <v>575</v>
      </c>
      <c r="AT110" s="66" t="s">
        <v>2001</v>
      </c>
      <c r="AU110" s="52"/>
      <c r="AV110" s="52"/>
      <c r="AW110" s="65" t="s">
        <v>1402</v>
      </c>
    </row>
    <row r="111" spans="1:49" s="67" customFormat="1" ht="120.75" x14ac:dyDescent="0.4">
      <c r="A111" s="54" t="s">
        <v>89</v>
      </c>
      <c r="B111" s="52" t="s">
        <v>2084</v>
      </c>
      <c r="C111" s="55" t="s">
        <v>1992</v>
      </c>
      <c r="D111" s="53" t="s">
        <v>989</v>
      </c>
      <c r="E111" s="53" t="s">
        <v>2036</v>
      </c>
      <c r="F111" s="53"/>
      <c r="G111" s="56" t="s">
        <v>2085</v>
      </c>
      <c r="H111" s="57" t="s">
        <v>1993</v>
      </c>
      <c r="I111" s="58" t="s">
        <v>1994</v>
      </c>
      <c r="J111" s="53" t="s">
        <v>1995</v>
      </c>
      <c r="K111" s="53" t="s">
        <v>2038</v>
      </c>
      <c r="L111" s="53"/>
      <c r="M111" s="56" t="s">
        <v>2086</v>
      </c>
      <c r="N111" s="59" t="s">
        <v>101</v>
      </c>
      <c r="O111" s="59" t="s">
        <v>144</v>
      </c>
      <c r="P111" s="56"/>
      <c r="Q111" s="60" t="s">
        <v>237</v>
      </c>
      <c r="R111" s="50" t="s">
        <v>2041</v>
      </c>
      <c r="S111" s="61" t="s">
        <v>237</v>
      </c>
      <c r="T111" s="51" t="s">
        <v>2041</v>
      </c>
      <c r="U111" s="77" t="s">
        <v>86</v>
      </c>
      <c r="V111" s="77" t="s">
        <v>86</v>
      </c>
      <c r="W111" s="78" t="s">
        <v>185</v>
      </c>
      <c r="X111" s="78"/>
      <c r="Y111" s="79"/>
      <c r="Z111" s="62" t="s">
        <v>87</v>
      </c>
      <c r="AA111" s="58" t="s">
        <v>500</v>
      </c>
      <c r="AB111" s="55"/>
      <c r="AC111" s="63" t="s">
        <v>500</v>
      </c>
      <c r="AD111" s="55" t="s">
        <v>819</v>
      </c>
      <c r="AE111" s="55" t="s">
        <v>89</v>
      </c>
      <c r="AF111" s="64" t="s">
        <v>2042</v>
      </c>
      <c r="AG111" s="61" t="s">
        <v>90</v>
      </c>
      <c r="AH111" s="52" t="s">
        <v>1997</v>
      </c>
      <c r="AI111" s="65" t="s">
        <v>1998</v>
      </c>
      <c r="AJ111" s="61" t="s">
        <v>104</v>
      </c>
      <c r="AK111" s="52" t="s">
        <v>2087</v>
      </c>
      <c r="AL111" s="52"/>
      <c r="AM111" s="52" t="s">
        <v>355</v>
      </c>
      <c r="AN111" s="52" t="s">
        <v>90</v>
      </c>
      <c r="AO111" s="52" t="s">
        <v>2000</v>
      </c>
      <c r="AP111" s="52" t="s">
        <v>107</v>
      </c>
      <c r="AQ111" s="53"/>
      <c r="AR111" s="53" t="s">
        <v>90</v>
      </c>
      <c r="AS111" s="53" t="s">
        <v>575</v>
      </c>
      <c r="AT111" s="66" t="s">
        <v>2001</v>
      </c>
      <c r="AU111" s="52"/>
      <c r="AV111" s="52"/>
      <c r="AW111" s="65" t="s">
        <v>1402</v>
      </c>
    </row>
    <row r="112" spans="1:49" s="67" customFormat="1" ht="120.75" x14ac:dyDescent="0.4">
      <c r="A112" s="54" t="s">
        <v>89</v>
      </c>
      <c r="B112" s="52" t="s">
        <v>2088</v>
      </c>
      <c r="C112" s="55" t="s">
        <v>1992</v>
      </c>
      <c r="D112" s="53" t="s">
        <v>989</v>
      </c>
      <c r="E112" s="53" t="s">
        <v>2036</v>
      </c>
      <c r="F112" s="53"/>
      <c r="G112" s="56" t="s">
        <v>2089</v>
      </c>
      <c r="H112" s="57" t="s">
        <v>1993</v>
      </c>
      <c r="I112" s="58" t="s">
        <v>1994</v>
      </c>
      <c r="J112" s="53" t="s">
        <v>1995</v>
      </c>
      <c r="K112" s="53" t="s">
        <v>2038</v>
      </c>
      <c r="L112" s="53"/>
      <c r="M112" s="56" t="s">
        <v>2090</v>
      </c>
      <c r="N112" s="59" t="s">
        <v>101</v>
      </c>
      <c r="O112" s="59" t="s">
        <v>144</v>
      </c>
      <c r="P112" s="56"/>
      <c r="Q112" s="60" t="s">
        <v>237</v>
      </c>
      <c r="R112" s="50" t="s">
        <v>2041</v>
      </c>
      <c r="S112" s="61" t="s">
        <v>237</v>
      </c>
      <c r="T112" s="51" t="s">
        <v>2041</v>
      </c>
      <c r="U112" s="77" t="s">
        <v>86</v>
      </c>
      <c r="V112" s="77" t="s">
        <v>86</v>
      </c>
      <c r="W112" s="78" t="s">
        <v>147</v>
      </c>
      <c r="X112" s="78"/>
      <c r="Y112" s="79"/>
      <c r="Z112" s="71" t="s">
        <v>87</v>
      </c>
      <c r="AA112" s="58" t="s">
        <v>500</v>
      </c>
      <c r="AB112" s="55"/>
      <c r="AC112" s="63" t="s">
        <v>500</v>
      </c>
      <c r="AD112" s="55" t="s">
        <v>819</v>
      </c>
      <c r="AE112" s="55" t="s">
        <v>89</v>
      </c>
      <c r="AF112" s="64" t="s">
        <v>2042</v>
      </c>
      <c r="AG112" s="61" t="s">
        <v>90</v>
      </c>
      <c r="AH112" s="52" t="s">
        <v>1997</v>
      </c>
      <c r="AI112" s="65" t="s">
        <v>1998</v>
      </c>
      <c r="AJ112" s="61" t="s">
        <v>104</v>
      </c>
      <c r="AK112" s="52" t="s">
        <v>2091</v>
      </c>
      <c r="AL112" s="52"/>
      <c r="AM112" s="52" t="s">
        <v>355</v>
      </c>
      <c r="AN112" s="52" t="s">
        <v>90</v>
      </c>
      <c r="AO112" s="52" t="s">
        <v>2000</v>
      </c>
      <c r="AP112" s="52" t="s">
        <v>107</v>
      </c>
      <c r="AQ112" s="53"/>
      <c r="AR112" s="53" t="s">
        <v>90</v>
      </c>
      <c r="AS112" s="53" t="s">
        <v>575</v>
      </c>
      <c r="AT112" s="66" t="s">
        <v>2001</v>
      </c>
      <c r="AU112" s="52"/>
      <c r="AV112" s="52"/>
      <c r="AW112" s="65" t="s">
        <v>1402</v>
      </c>
    </row>
    <row r="113" spans="1:49" s="67" customFormat="1" ht="121.5" thickBot="1" x14ac:dyDescent="0.45">
      <c r="A113" s="54" t="s">
        <v>89</v>
      </c>
      <c r="B113" s="52" t="s">
        <v>2092</v>
      </c>
      <c r="C113" s="55" t="s">
        <v>1992</v>
      </c>
      <c r="D113" s="53" t="s">
        <v>989</v>
      </c>
      <c r="E113" s="53" t="s">
        <v>2036</v>
      </c>
      <c r="F113" s="53"/>
      <c r="G113" s="56" t="s">
        <v>2093</v>
      </c>
      <c r="H113" s="57" t="s">
        <v>1993</v>
      </c>
      <c r="I113" s="58" t="s">
        <v>1994</v>
      </c>
      <c r="J113" s="53" t="s">
        <v>1995</v>
      </c>
      <c r="K113" s="53" t="s">
        <v>2038</v>
      </c>
      <c r="L113" s="53"/>
      <c r="M113" s="56" t="s">
        <v>2094</v>
      </c>
      <c r="N113" s="59" t="s">
        <v>101</v>
      </c>
      <c r="O113" s="59" t="s">
        <v>144</v>
      </c>
      <c r="P113" s="56"/>
      <c r="Q113" s="60" t="s">
        <v>237</v>
      </c>
      <c r="R113" s="50" t="s">
        <v>2041</v>
      </c>
      <c r="S113" s="61" t="s">
        <v>237</v>
      </c>
      <c r="T113" s="51" t="s">
        <v>2041</v>
      </c>
      <c r="U113" s="77" t="s">
        <v>86</v>
      </c>
      <c r="V113" s="77" t="s">
        <v>86</v>
      </c>
      <c r="W113" s="78" t="s">
        <v>159</v>
      </c>
      <c r="X113" s="78"/>
      <c r="Y113" s="103"/>
      <c r="Z113" s="72" t="s">
        <v>87</v>
      </c>
      <c r="AA113" s="58" t="s">
        <v>500</v>
      </c>
      <c r="AB113" s="55"/>
      <c r="AC113" s="63" t="s">
        <v>500</v>
      </c>
      <c r="AD113" s="55" t="s">
        <v>819</v>
      </c>
      <c r="AE113" s="55" t="s">
        <v>89</v>
      </c>
      <c r="AF113" s="64" t="s">
        <v>2042</v>
      </c>
      <c r="AG113" s="61" t="s">
        <v>90</v>
      </c>
      <c r="AH113" s="52" t="s">
        <v>1997</v>
      </c>
      <c r="AI113" s="65" t="s">
        <v>1998</v>
      </c>
      <c r="AJ113" s="61" t="s">
        <v>104</v>
      </c>
      <c r="AK113" s="52" t="s">
        <v>2095</v>
      </c>
      <c r="AL113" s="52"/>
      <c r="AM113" s="52" t="s">
        <v>355</v>
      </c>
      <c r="AN113" s="52" t="s">
        <v>90</v>
      </c>
      <c r="AO113" s="52" t="s">
        <v>2000</v>
      </c>
      <c r="AP113" s="52" t="s">
        <v>107</v>
      </c>
      <c r="AQ113" s="53"/>
      <c r="AR113" s="53" t="s">
        <v>90</v>
      </c>
      <c r="AS113" s="53" t="s">
        <v>575</v>
      </c>
      <c r="AT113" s="66" t="s">
        <v>2001</v>
      </c>
      <c r="AU113" s="52"/>
      <c r="AV113" s="52"/>
      <c r="AW113" s="65" t="s">
        <v>1432</v>
      </c>
    </row>
    <row r="114" spans="1:49" s="67" customFormat="1" ht="120.75" x14ac:dyDescent="0.4">
      <c r="A114" s="54" t="s">
        <v>89</v>
      </c>
      <c r="B114" s="52" t="s">
        <v>2096</v>
      </c>
      <c r="C114" s="55" t="s">
        <v>1992</v>
      </c>
      <c r="D114" s="53" t="s">
        <v>989</v>
      </c>
      <c r="E114" s="53" t="s">
        <v>2036</v>
      </c>
      <c r="F114" s="53"/>
      <c r="G114" s="56" t="s">
        <v>2097</v>
      </c>
      <c r="H114" s="57" t="s">
        <v>1993</v>
      </c>
      <c r="I114" s="58" t="s">
        <v>1994</v>
      </c>
      <c r="J114" s="53" t="s">
        <v>1995</v>
      </c>
      <c r="K114" s="53" t="s">
        <v>2038</v>
      </c>
      <c r="L114" s="53"/>
      <c r="M114" s="56" t="s">
        <v>2098</v>
      </c>
      <c r="N114" s="59" t="s">
        <v>101</v>
      </c>
      <c r="O114" s="59" t="s">
        <v>144</v>
      </c>
      <c r="P114" s="56"/>
      <c r="Q114" s="60" t="s">
        <v>237</v>
      </c>
      <c r="R114" s="50" t="s">
        <v>2041</v>
      </c>
      <c r="S114" s="61" t="s">
        <v>237</v>
      </c>
      <c r="T114" s="51" t="s">
        <v>2041</v>
      </c>
      <c r="U114" s="77" t="s">
        <v>86</v>
      </c>
      <c r="V114" s="77" t="s">
        <v>86</v>
      </c>
      <c r="W114" s="78" t="s">
        <v>159</v>
      </c>
      <c r="X114" s="78"/>
      <c r="Y114" s="79"/>
      <c r="Z114" s="62" t="s">
        <v>87</v>
      </c>
      <c r="AA114" s="58" t="s">
        <v>500</v>
      </c>
      <c r="AB114" s="55"/>
      <c r="AC114" s="63" t="s">
        <v>500</v>
      </c>
      <c r="AD114" s="55" t="s">
        <v>819</v>
      </c>
      <c r="AE114" s="55" t="s">
        <v>89</v>
      </c>
      <c r="AF114" s="64" t="s">
        <v>2042</v>
      </c>
      <c r="AG114" s="61" t="s">
        <v>90</v>
      </c>
      <c r="AH114" s="52" t="s">
        <v>1997</v>
      </c>
      <c r="AI114" s="65" t="s">
        <v>1998</v>
      </c>
      <c r="AJ114" s="61" t="s">
        <v>104</v>
      </c>
      <c r="AK114" s="52" t="s">
        <v>2099</v>
      </c>
      <c r="AL114" s="52"/>
      <c r="AM114" s="52" t="s">
        <v>355</v>
      </c>
      <c r="AN114" s="52" t="s">
        <v>90</v>
      </c>
      <c r="AO114" s="52" t="s">
        <v>2000</v>
      </c>
      <c r="AP114" s="52" t="s">
        <v>107</v>
      </c>
      <c r="AQ114" s="53"/>
      <c r="AR114" s="53" t="s">
        <v>90</v>
      </c>
      <c r="AS114" s="53" t="s">
        <v>575</v>
      </c>
      <c r="AT114" s="66" t="s">
        <v>2001</v>
      </c>
      <c r="AU114" s="52"/>
      <c r="AV114" s="52"/>
      <c r="AW114" s="65"/>
    </row>
    <row r="115" spans="1:49" s="67" customFormat="1" ht="120.75" x14ac:dyDescent="0.4">
      <c r="A115" s="54" t="s">
        <v>89</v>
      </c>
      <c r="B115" s="52" t="s">
        <v>2100</v>
      </c>
      <c r="C115" s="55" t="s">
        <v>1992</v>
      </c>
      <c r="D115" s="53" t="s">
        <v>989</v>
      </c>
      <c r="E115" s="53" t="s">
        <v>2036</v>
      </c>
      <c r="F115" s="53" t="s">
        <v>2101</v>
      </c>
      <c r="G115" s="56" t="s">
        <v>2102</v>
      </c>
      <c r="H115" s="57" t="s">
        <v>1993</v>
      </c>
      <c r="I115" s="58" t="s">
        <v>1994</v>
      </c>
      <c r="J115" s="53" t="s">
        <v>1995</v>
      </c>
      <c r="K115" s="53" t="s">
        <v>2038</v>
      </c>
      <c r="L115" s="53" t="s">
        <v>2103</v>
      </c>
      <c r="M115" s="56" t="s">
        <v>2104</v>
      </c>
      <c r="N115" s="59" t="s">
        <v>101</v>
      </c>
      <c r="O115" s="59" t="s">
        <v>144</v>
      </c>
      <c r="P115" s="56" t="s">
        <v>2105</v>
      </c>
      <c r="Q115" s="60" t="s">
        <v>237</v>
      </c>
      <c r="R115" s="50" t="s">
        <v>2041</v>
      </c>
      <c r="S115" s="61" t="s">
        <v>237</v>
      </c>
      <c r="T115" s="51" t="s">
        <v>2041</v>
      </c>
      <c r="U115" s="77" t="s">
        <v>86</v>
      </c>
      <c r="V115" s="77" t="s">
        <v>86</v>
      </c>
      <c r="W115" s="78" t="s">
        <v>185</v>
      </c>
      <c r="X115" s="78" t="s">
        <v>173</v>
      </c>
      <c r="Y115" s="81" t="s">
        <v>317</v>
      </c>
      <c r="Z115" s="62" t="s">
        <v>87</v>
      </c>
      <c r="AA115" s="58" t="s">
        <v>500</v>
      </c>
      <c r="AB115" s="55"/>
      <c r="AC115" s="63" t="s">
        <v>500</v>
      </c>
      <c r="AD115" s="55" t="s">
        <v>819</v>
      </c>
      <c r="AE115" s="55" t="s">
        <v>89</v>
      </c>
      <c r="AF115" s="64" t="s">
        <v>2042</v>
      </c>
      <c r="AG115" s="61" t="s">
        <v>90</v>
      </c>
      <c r="AH115" s="52" t="s">
        <v>1997</v>
      </c>
      <c r="AI115" s="65" t="s">
        <v>1998</v>
      </c>
      <c r="AJ115" s="61" t="s">
        <v>104</v>
      </c>
      <c r="AK115" s="52" t="s">
        <v>2106</v>
      </c>
      <c r="AL115" s="52"/>
      <c r="AM115" s="52" t="s">
        <v>355</v>
      </c>
      <c r="AN115" s="52" t="s">
        <v>90</v>
      </c>
      <c r="AO115" s="52" t="s">
        <v>2000</v>
      </c>
      <c r="AP115" s="52" t="s">
        <v>107</v>
      </c>
      <c r="AQ115" s="53"/>
      <c r="AR115" s="53" t="s">
        <v>90</v>
      </c>
      <c r="AS115" s="53" t="s">
        <v>575</v>
      </c>
      <c r="AT115" s="66" t="s">
        <v>2001</v>
      </c>
      <c r="AU115" s="52"/>
      <c r="AV115" s="52"/>
      <c r="AW115" s="65"/>
    </row>
    <row r="116" spans="1:49" s="67" customFormat="1" ht="120.75" x14ac:dyDescent="0.4">
      <c r="A116" s="54" t="s">
        <v>89</v>
      </c>
      <c r="B116" s="52" t="s">
        <v>2107</v>
      </c>
      <c r="C116" s="55" t="s">
        <v>1992</v>
      </c>
      <c r="D116" s="53" t="s">
        <v>989</v>
      </c>
      <c r="E116" s="53" t="s">
        <v>2036</v>
      </c>
      <c r="F116" s="53"/>
      <c r="G116" s="56" t="s">
        <v>2108</v>
      </c>
      <c r="H116" s="57" t="s">
        <v>1993</v>
      </c>
      <c r="I116" s="58" t="s">
        <v>1994</v>
      </c>
      <c r="J116" s="53" t="s">
        <v>1995</v>
      </c>
      <c r="K116" s="53" t="s">
        <v>2038</v>
      </c>
      <c r="L116" s="53"/>
      <c r="M116" s="56" t="s">
        <v>2109</v>
      </c>
      <c r="N116" s="59" t="s">
        <v>101</v>
      </c>
      <c r="O116" s="59" t="s">
        <v>144</v>
      </c>
      <c r="P116" s="56"/>
      <c r="Q116" s="60" t="s">
        <v>237</v>
      </c>
      <c r="R116" s="50" t="s">
        <v>2041</v>
      </c>
      <c r="S116" s="61" t="s">
        <v>237</v>
      </c>
      <c r="T116" s="51" t="s">
        <v>2041</v>
      </c>
      <c r="U116" s="77" t="s">
        <v>86</v>
      </c>
      <c r="V116" s="77" t="s">
        <v>86</v>
      </c>
      <c r="W116" s="78" t="s">
        <v>159</v>
      </c>
      <c r="X116" s="78"/>
      <c r="Y116" s="79"/>
      <c r="Z116" s="62" t="s">
        <v>87</v>
      </c>
      <c r="AA116" s="58" t="s">
        <v>500</v>
      </c>
      <c r="AB116" s="55"/>
      <c r="AC116" s="63" t="s">
        <v>500</v>
      </c>
      <c r="AD116" s="55" t="s">
        <v>819</v>
      </c>
      <c r="AE116" s="55" t="s">
        <v>89</v>
      </c>
      <c r="AF116" s="64" t="s">
        <v>2042</v>
      </c>
      <c r="AG116" s="61" t="s">
        <v>90</v>
      </c>
      <c r="AH116" s="52" t="s">
        <v>1997</v>
      </c>
      <c r="AI116" s="65" t="s">
        <v>1998</v>
      </c>
      <c r="AJ116" s="61" t="s">
        <v>104</v>
      </c>
      <c r="AK116" s="52" t="s">
        <v>2110</v>
      </c>
      <c r="AL116" s="52"/>
      <c r="AM116" s="52" t="s">
        <v>355</v>
      </c>
      <c r="AN116" s="52" t="s">
        <v>90</v>
      </c>
      <c r="AO116" s="52" t="s">
        <v>2000</v>
      </c>
      <c r="AP116" s="52" t="s">
        <v>107</v>
      </c>
      <c r="AQ116" s="53"/>
      <c r="AR116" s="53" t="s">
        <v>90</v>
      </c>
      <c r="AS116" s="53" t="s">
        <v>575</v>
      </c>
      <c r="AT116" s="66" t="s">
        <v>2001</v>
      </c>
      <c r="AU116" s="52"/>
      <c r="AV116" s="52"/>
      <c r="AW116" s="65"/>
    </row>
    <row r="117" spans="1:49" s="67" customFormat="1" ht="120.75" x14ac:dyDescent="0.4">
      <c r="A117" s="54" t="s">
        <v>89</v>
      </c>
      <c r="B117" s="52" t="s">
        <v>2111</v>
      </c>
      <c r="C117" s="55" t="s">
        <v>1992</v>
      </c>
      <c r="D117" s="53" t="s">
        <v>989</v>
      </c>
      <c r="E117" s="53" t="s">
        <v>2036</v>
      </c>
      <c r="F117" s="53"/>
      <c r="G117" s="56" t="s">
        <v>2112</v>
      </c>
      <c r="H117" s="57" t="s">
        <v>1993</v>
      </c>
      <c r="I117" s="58" t="s">
        <v>1994</v>
      </c>
      <c r="J117" s="53" t="s">
        <v>1995</v>
      </c>
      <c r="K117" s="53" t="s">
        <v>2038</v>
      </c>
      <c r="L117" s="53"/>
      <c r="M117" s="56" t="s">
        <v>2113</v>
      </c>
      <c r="N117" s="59" t="s">
        <v>101</v>
      </c>
      <c r="O117" s="59" t="s">
        <v>144</v>
      </c>
      <c r="P117" s="56"/>
      <c r="Q117" s="60" t="s">
        <v>237</v>
      </c>
      <c r="R117" s="50" t="s">
        <v>2041</v>
      </c>
      <c r="S117" s="61" t="s">
        <v>237</v>
      </c>
      <c r="T117" s="51" t="s">
        <v>2041</v>
      </c>
      <c r="U117" s="77" t="s">
        <v>86</v>
      </c>
      <c r="V117" s="77" t="s">
        <v>86</v>
      </c>
      <c r="W117" s="78" t="s">
        <v>159</v>
      </c>
      <c r="X117" s="78" t="s">
        <v>271</v>
      </c>
      <c r="Y117" s="79"/>
      <c r="Z117" s="62" t="s">
        <v>87</v>
      </c>
      <c r="AA117" s="58" t="s">
        <v>500</v>
      </c>
      <c r="AB117" s="55"/>
      <c r="AC117" s="63" t="s">
        <v>500</v>
      </c>
      <c r="AD117" s="55" t="s">
        <v>819</v>
      </c>
      <c r="AE117" s="55" t="s">
        <v>89</v>
      </c>
      <c r="AF117" s="64" t="s">
        <v>2042</v>
      </c>
      <c r="AG117" s="61" t="s">
        <v>90</v>
      </c>
      <c r="AH117" s="52" t="s">
        <v>1997</v>
      </c>
      <c r="AI117" s="65" t="s">
        <v>1998</v>
      </c>
      <c r="AJ117" s="61" t="s">
        <v>104</v>
      </c>
      <c r="AK117" s="52" t="s">
        <v>2114</v>
      </c>
      <c r="AL117" s="52"/>
      <c r="AM117" s="52" t="s">
        <v>355</v>
      </c>
      <c r="AN117" s="52" t="s">
        <v>90</v>
      </c>
      <c r="AO117" s="52" t="s">
        <v>2000</v>
      </c>
      <c r="AP117" s="52" t="s">
        <v>107</v>
      </c>
      <c r="AQ117" s="53"/>
      <c r="AR117" s="53" t="s">
        <v>90</v>
      </c>
      <c r="AS117" s="53" t="s">
        <v>575</v>
      </c>
      <c r="AT117" s="66" t="s">
        <v>2001</v>
      </c>
      <c r="AU117" s="52"/>
      <c r="AV117" s="52"/>
      <c r="AW117" s="65"/>
    </row>
    <row r="118" spans="1:49" s="67" customFormat="1" ht="172.5" x14ac:dyDescent="0.4">
      <c r="A118" s="54" t="s">
        <v>89</v>
      </c>
      <c r="B118" s="52" t="s">
        <v>2115</v>
      </c>
      <c r="C118" s="55" t="s">
        <v>1992</v>
      </c>
      <c r="D118" s="53" t="s">
        <v>989</v>
      </c>
      <c r="E118" s="53" t="s">
        <v>2036</v>
      </c>
      <c r="F118" s="53"/>
      <c r="G118" s="56" t="s">
        <v>2116</v>
      </c>
      <c r="H118" s="57" t="s">
        <v>1993</v>
      </c>
      <c r="I118" s="58" t="s">
        <v>1994</v>
      </c>
      <c r="J118" s="53" t="s">
        <v>1995</v>
      </c>
      <c r="K118" s="53" t="s">
        <v>2038</v>
      </c>
      <c r="L118" s="53"/>
      <c r="M118" s="56" t="s">
        <v>2117</v>
      </c>
      <c r="N118" s="59" t="s">
        <v>101</v>
      </c>
      <c r="O118" s="59" t="s">
        <v>144</v>
      </c>
      <c r="P118" s="56"/>
      <c r="Q118" s="60" t="s">
        <v>237</v>
      </c>
      <c r="R118" s="50" t="s">
        <v>2041</v>
      </c>
      <c r="S118" s="61" t="s">
        <v>237</v>
      </c>
      <c r="T118" s="51" t="s">
        <v>2041</v>
      </c>
      <c r="U118" s="77" t="s">
        <v>86</v>
      </c>
      <c r="V118" s="77" t="s">
        <v>86</v>
      </c>
      <c r="W118" s="78" t="s">
        <v>159</v>
      </c>
      <c r="X118" s="78"/>
      <c r="Y118" s="79"/>
      <c r="Z118" s="62" t="s">
        <v>87</v>
      </c>
      <c r="AA118" s="58" t="s">
        <v>500</v>
      </c>
      <c r="AB118" s="55"/>
      <c r="AC118" s="63" t="s">
        <v>500</v>
      </c>
      <c r="AD118" s="55" t="s">
        <v>819</v>
      </c>
      <c r="AE118" s="55" t="s">
        <v>89</v>
      </c>
      <c r="AF118" s="64" t="s">
        <v>2042</v>
      </c>
      <c r="AG118" s="61" t="s">
        <v>90</v>
      </c>
      <c r="AH118" s="52" t="s">
        <v>1997</v>
      </c>
      <c r="AI118" s="65" t="s">
        <v>1998</v>
      </c>
      <c r="AJ118" s="61" t="s">
        <v>104</v>
      </c>
      <c r="AK118" s="52" t="s">
        <v>2118</v>
      </c>
      <c r="AL118" s="52"/>
      <c r="AM118" s="52" t="s">
        <v>355</v>
      </c>
      <c r="AN118" s="52" t="s">
        <v>90</v>
      </c>
      <c r="AO118" s="52" t="s">
        <v>2000</v>
      </c>
      <c r="AP118" s="52" t="s">
        <v>107</v>
      </c>
      <c r="AQ118" s="53"/>
      <c r="AR118" s="53" t="s">
        <v>90</v>
      </c>
      <c r="AS118" s="53" t="s">
        <v>575</v>
      </c>
      <c r="AT118" s="66" t="s">
        <v>2001</v>
      </c>
      <c r="AU118" s="52"/>
      <c r="AV118" s="52"/>
      <c r="AW118" s="65" t="s">
        <v>1494</v>
      </c>
    </row>
    <row r="119" spans="1:49" s="67" customFormat="1" ht="172.5" x14ac:dyDescent="0.4">
      <c r="A119" s="54" t="s">
        <v>89</v>
      </c>
      <c r="B119" s="52" t="s">
        <v>2119</v>
      </c>
      <c r="C119" s="55" t="s">
        <v>1992</v>
      </c>
      <c r="D119" s="53" t="s">
        <v>989</v>
      </c>
      <c r="E119" s="53" t="s">
        <v>2036</v>
      </c>
      <c r="F119" s="53" t="s">
        <v>2120</v>
      </c>
      <c r="G119" s="56" t="s">
        <v>2121</v>
      </c>
      <c r="H119" s="57" t="s">
        <v>1993</v>
      </c>
      <c r="I119" s="58" t="s">
        <v>1994</v>
      </c>
      <c r="J119" s="53" t="s">
        <v>1995</v>
      </c>
      <c r="K119" s="53" t="s">
        <v>2122</v>
      </c>
      <c r="L119" s="53" t="s">
        <v>2123</v>
      </c>
      <c r="M119" s="56" t="s">
        <v>2124</v>
      </c>
      <c r="N119" s="59" t="s">
        <v>101</v>
      </c>
      <c r="O119" s="59" t="s">
        <v>144</v>
      </c>
      <c r="P119" s="56"/>
      <c r="Q119" s="60" t="s">
        <v>237</v>
      </c>
      <c r="R119" s="50" t="s">
        <v>2041</v>
      </c>
      <c r="S119" s="61" t="s">
        <v>237</v>
      </c>
      <c r="T119" s="51" t="s">
        <v>2041</v>
      </c>
      <c r="U119" s="77" t="s">
        <v>86</v>
      </c>
      <c r="V119" s="77" t="s">
        <v>86</v>
      </c>
      <c r="W119" s="78" t="s">
        <v>185</v>
      </c>
      <c r="X119" s="78" t="s">
        <v>173</v>
      </c>
      <c r="Y119" s="81" t="s">
        <v>317</v>
      </c>
      <c r="Z119" s="62" t="s">
        <v>87</v>
      </c>
      <c r="AA119" s="58" t="s">
        <v>500</v>
      </c>
      <c r="AB119" s="55"/>
      <c r="AC119" s="63" t="s">
        <v>500</v>
      </c>
      <c r="AD119" s="55" t="s">
        <v>819</v>
      </c>
      <c r="AE119" s="55" t="s">
        <v>89</v>
      </c>
      <c r="AF119" s="64" t="s">
        <v>2042</v>
      </c>
      <c r="AG119" s="61" t="s">
        <v>90</v>
      </c>
      <c r="AH119" s="52" t="s">
        <v>1997</v>
      </c>
      <c r="AI119" s="65" t="s">
        <v>1998</v>
      </c>
      <c r="AJ119" s="61" t="s">
        <v>104</v>
      </c>
      <c r="AK119" s="52" t="s">
        <v>2125</v>
      </c>
      <c r="AL119" s="52"/>
      <c r="AM119" s="52" t="s">
        <v>355</v>
      </c>
      <c r="AN119" s="52" t="s">
        <v>90</v>
      </c>
      <c r="AO119" s="52" t="s">
        <v>2000</v>
      </c>
      <c r="AP119" s="52" t="s">
        <v>107</v>
      </c>
      <c r="AQ119" s="53"/>
      <c r="AR119" s="53" t="s">
        <v>90</v>
      </c>
      <c r="AS119" s="53" t="s">
        <v>575</v>
      </c>
      <c r="AT119" s="66" t="s">
        <v>2001</v>
      </c>
      <c r="AU119" s="52"/>
      <c r="AV119" s="52"/>
      <c r="AW119" s="65" t="s">
        <v>1494</v>
      </c>
    </row>
    <row r="120" spans="1:49" s="67" customFormat="1" ht="172.5" x14ac:dyDescent="0.4">
      <c r="A120" s="54" t="s">
        <v>89</v>
      </c>
      <c r="B120" s="52" t="s">
        <v>2126</v>
      </c>
      <c r="C120" s="55" t="s">
        <v>1992</v>
      </c>
      <c r="D120" s="53" t="s">
        <v>989</v>
      </c>
      <c r="E120" s="53" t="s">
        <v>2127</v>
      </c>
      <c r="F120" s="53"/>
      <c r="G120" s="56" t="s">
        <v>2128</v>
      </c>
      <c r="H120" s="57" t="s">
        <v>1993</v>
      </c>
      <c r="I120" s="58" t="s">
        <v>1994</v>
      </c>
      <c r="J120" s="53" t="s">
        <v>1995</v>
      </c>
      <c r="K120" s="53" t="s">
        <v>2129</v>
      </c>
      <c r="L120" s="53"/>
      <c r="M120" s="56" t="s">
        <v>2130</v>
      </c>
      <c r="N120" s="59" t="s">
        <v>101</v>
      </c>
      <c r="O120" s="59" t="s">
        <v>144</v>
      </c>
      <c r="P120" s="56"/>
      <c r="Q120" s="60" t="s">
        <v>237</v>
      </c>
      <c r="R120" s="50" t="s">
        <v>2131</v>
      </c>
      <c r="S120" s="61" t="s">
        <v>237</v>
      </c>
      <c r="T120" s="51" t="s">
        <v>2131</v>
      </c>
      <c r="U120" s="77" t="s">
        <v>86</v>
      </c>
      <c r="V120" s="77" t="s">
        <v>86</v>
      </c>
      <c r="W120" s="78" t="s">
        <v>271</v>
      </c>
      <c r="X120" s="78"/>
      <c r="Y120" s="79"/>
      <c r="Z120" s="62" t="s">
        <v>87</v>
      </c>
      <c r="AA120" s="58" t="s">
        <v>500</v>
      </c>
      <c r="AB120" s="55"/>
      <c r="AC120" s="63" t="s">
        <v>500</v>
      </c>
      <c r="AD120" s="55" t="s">
        <v>819</v>
      </c>
      <c r="AE120" s="55" t="s">
        <v>89</v>
      </c>
      <c r="AF120" s="64" t="s">
        <v>2042</v>
      </c>
      <c r="AG120" s="61" t="s">
        <v>90</v>
      </c>
      <c r="AH120" s="52" t="s">
        <v>1997</v>
      </c>
      <c r="AI120" s="65" t="s">
        <v>1998</v>
      </c>
      <c r="AJ120" s="61" t="s">
        <v>104</v>
      </c>
      <c r="AK120" s="52" t="s">
        <v>2132</v>
      </c>
      <c r="AL120" s="52"/>
      <c r="AM120" s="52" t="s">
        <v>355</v>
      </c>
      <c r="AN120" s="52" t="s">
        <v>90</v>
      </c>
      <c r="AO120" s="52" t="s">
        <v>2000</v>
      </c>
      <c r="AP120" s="52" t="s">
        <v>107</v>
      </c>
      <c r="AQ120" s="53"/>
      <c r="AR120" s="53" t="s">
        <v>90</v>
      </c>
      <c r="AS120" s="53" t="s">
        <v>575</v>
      </c>
      <c r="AT120" s="66" t="s">
        <v>2001</v>
      </c>
      <c r="AU120" s="52" t="s">
        <v>2133</v>
      </c>
      <c r="AV120" s="52"/>
      <c r="AW120" s="65" t="s">
        <v>1494</v>
      </c>
    </row>
    <row r="121" spans="1:49" s="67" customFormat="1" ht="138" x14ac:dyDescent="0.4">
      <c r="A121" s="54" t="s">
        <v>89</v>
      </c>
      <c r="B121" s="52" t="s">
        <v>2134</v>
      </c>
      <c r="C121" s="55" t="s">
        <v>1992</v>
      </c>
      <c r="D121" s="53" t="s">
        <v>989</v>
      </c>
      <c r="E121" s="53" t="s">
        <v>2127</v>
      </c>
      <c r="F121" s="53"/>
      <c r="G121" s="56" t="s">
        <v>2135</v>
      </c>
      <c r="H121" s="57" t="s">
        <v>1993</v>
      </c>
      <c r="I121" s="58" t="s">
        <v>1994</v>
      </c>
      <c r="J121" s="53" t="s">
        <v>1995</v>
      </c>
      <c r="K121" s="53" t="s">
        <v>2129</v>
      </c>
      <c r="L121" s="53"/>
      <c r="M121" s="56" t="s">
        <v>2136</v>
      </c>
      <c r="N121" s="59" t="s">
        <v>101</v>
      </c>
      <c r="O121" s="59" t="s">
        <v>144</v>
      </c>
      <c r="P121" s="56"/>
      <c r="Q121" s="60" t="s">
        <v>237</v>
      </c>
      <c r="R121" s="50" t="s">
        <v>2131</v>
      </c>
      <c r="S121" s="61" t="s">
        <v>237</v>
      </c>
      <c r="T121" s="51" t="s">
        <v>2131</v>
      </c>
      <c r="U121" s="77" t="s">
        <v>86</v>
      </c>
      <c r="V121" s="77" t="s">
        <v>86</v>
      </c>
      <c r="W121" s="78" t="s">
        <v>185</v>
      </c>
      <c r="X121" s="78" t="s">
        <v>173</v>
      </c>
      <c r="Y121" s="79"/>
      <c r="Z121" s="62" t="s">
        <v>87</v>
      </c>
      <c r="AA121" s="58" t="s">
        <v>500</v>
      </c>
      <c r="AB121" s="55"/>
      <c r="AC121" s="63" t="s">
        <v>500</v>
      </c>
      <c r="AD121" s="55" t="s">
        <v>819</v>
      </c>
      <c r="AE121" s="55" t="s">
        <v>89</v>
      </c>
      <c r="AF121" s="64" t="s">
        <v>2042</v>
      </c>
      <c r="AG121" s="61" t="s">
        <v>90</v>
      </c>
      <c r="AH121" s="52" t="s">
        <v>1997</v>
      </c>
      <c r="AI121" s="65" t="s">
        <v>1998</v>
      </c>
      <c r="AJ121" s="61" t="s">
        <v>104</v>
      </c>
      <c r="AK121" s="52" t="s">
        <v>2137</v>
      </c>
      <c r="AL121" s="52"/>
      <c r="AM121" s="52" t="s">
        <v>355</v>
      </c>
      <c r="AN121" s="52" t="s">
        <v>90</v>
      </c>
      <c r="AO121" s="52" t="s">
        <v>2000</v>
      </c>
      <c r="AP121" s="52" t="s">
        <v>107</v>
      </c>
      <c r="AQ121" s="53"/>
      <c r="AR121" s="53" t="s">
        <v>90</v>
      </c>
      <c r="AS121" s="53" t="s">
        <v>575</v>
      </c>
      <c r="AT121" s="66" t="s">
        <v>2001</v>
      </c>
      <c r="AU121" s="52" t="s">
        <v>2133</v>
      </c>
      <c r="AV121" s="52"/>
      <c r="AW121" s="65"/>
    </row>
    <row r="122" spans="1:49" s="67" customFormat="1" ht="138" x14ac:dyDescent="0.4">
      <c r="A122" s="54" t="s">
        <v>89</v>
      </c>
      <c r="B122" s="52" t="s">
        <v>2138</v>
      </c>
      <c r="C122" s="55" t="s">
        <v>1992</v>
      </c>
      <c r="D122" s="53" t="s">
        <v>989</v>
      </c>
      <c r="E122" s="53" t="s">
        <v>2127</v>
      </c>
      <c r="F122" s="53"/>
      <c r="G122" s="56" t="s">
        <v>2139</v>
      </c>
      <c r="H122" s="57" t="s">
        <v>1993</v>
      </c>
      <c r="I122" s="58" t="s">
        <v>1994</v>
      </c>
      <c r="J122" s="53" t="s">
        <v>1995</v>
      </c>
      <c r="K122" s="53" t="s">
        <v>2129</v>
      </c>
      <c r="L122" s="53"/>
      <c r="M122" s="56" t="s">
        <v>2140</v>
      </c>
      <c r="N122" s="59" t="s">
        <v>101</v>
      </c>
      <c r="O122" s="59" t="s">
        <v>144</v>
      </c>
      <c r="P122" s="56"/>
      <c r="Q122" s="60" t="s">
        <v>237</v>
      </c>
      <c r="R122" s="50" t="s">
        <v>2131</v>
      </c>
      <c r="S122" s="61" t="s">
        <v>237</v>
      </c>
      <c r="T122" s="51" t="s">
        <v>2131</v>
      </c>
      <c r="U122" s="77" t="s">
        <v>86</v>
      </c>
      <c r="V122" s="77" t="s">
        <v>86</v>
      </c>
      <c r="W122" s="78" t="s">
        <v>271</v>
      </c>
      <c r="X122" s="78"/>
      <c r="Y122" s="79"/>
      <c r="Z122" s="62" t="s">
        <v>87</v>
      </c>
      <c r="AA122" s="58" t="s">
        <v>500</v>
      </c>
      <c r="AB122" s="55"/>
      <c r="AC122" s="63" t="s">
        <v>500</v>
      </c>
      <c r="AD122" s="55" t="s">
        <v>819</v>
      </c>
      <c r="AE122" s="55" t="s">
        <v>89</v>
      </c>
      <c r="AF122" s="64" t="s">
        <v>2042</v>
      </c>
      <c r="AG122" s="61" t="s">
        <v>90</v>
      </c>
      <c r="AH122" s="52" t="s">
        <v>1997</v>
      </c>
      <c r="AI122" s="65" t="s">
        <v>1998</v>
      </c>
      <c r="AJ122" s="61" t="s">
        <v>104</v>
      </c>
      <c r="AK122" s="52" t="s">
        <v>2141</v>
      </c>
      <c r="AL122" s="52"/>
      <c r="AM122" s="52" t="s">
        <v>355</v>
      </c>
      <c r="AN122" s="52" t="s">
        <v>90</v>
      </c>
      <c r="AO122" s="52" t="s">
        <v>2000</v>
      </c>
      <c r="AP122" s="52" t="s">
        <v>107</v>
      </c>
      <c r="AQ122" s="53"/>
      <c r="AR122" s="53" t="s">
        <v>90</v>
      </c>
      <c r="AS122" s="53" t="s">
        <v>575</v>
      </c>
      <c r="AT122" s="66" t="s">
        <v>2001</v>
      </c>
      <c r="AU122" s="52" t="s">
        <v>2133</v>
      </c>
      <c r="AV122" s="52"/>
      <c r="AW122" s="65"/>
    </row>
    <row r="123" spans="1:49" s="67" customFormat="1" ht="138" x14ac:dyDescent="0.4">
      <c r="A123" s="54" t="s">
        <v>89</v>
      </c>
      <c r="B123" s="52" t="s">
        <v>2142</v>
      </c>
      <c r="C123" s="55" t="s">
        <v>1992</v>
      </c>
      <c r="D123" s="53" t="s">
        <v>989</v>
      </c>
      <c r="E123" s="53" t="s">
        <v>2127</v>
      </c>
      <c r="F123" s="53"/>
      <c r="G123" s="56" t="s">
        <v>2143</v>
      </c>
      <c r="H123" s="57" t="s">
        <v>1993</v>
      </c>
      <c r="I123" s="58" t="s">
        <v>1994</v>
      </c>
      <c r="J123" s="53" t="s">
        <v>1995</v>
      </c>
      <c r="K123" s="53" t="s">
        <v>2129</v>
      </c>
      <c r="L123" s="53"/>
      <c r="M123" s="56" t="s">
        <v>2144</v>
      </c>
      <c r="N123" s="59" t="s">
        <v>101</v>
      </c>
      <c r="O123" s="59" t="s">
        <v>144</v>
      </c>
      <c r="P123" s="56"/>
      <c r="Q123" s="60" t="s">
        <v>237</v>
      </c>
      <c r="R123" s="50" t="s">
        <v>2131</v>
      </c>
      <c r="S123" s="61" t="s">
        <v>237</v>
      </c>
      <c r="T123" s="51" t="s">
        <v>2131</v>
      </c>
      <c r="U123" s="77" t="s">
        <v>86</v>
      </c>
      <c r="V123" s="77" t="s">
        <v>86</v>
      </c>
      <c r="W123" s="78" t="s">
        <v>184</v>
      </c>
      <c r="X123" s="78"/>
      <c r="Y123" s="79"/>
      <c r="Z123" s="62" t="s">
        <v>87</v>
      </c>
      <c r="AA123" s="58" t="s">
        <v>500</v>
      </c>
      <c r="AB123" s="55"/>
      <c r="AC123" s="63" t="s">
        <v>500</v>
      </c>
      <c r="AD123" s="55" t="s">
        <v>819</v>
      </c>
      <c r="AE123" s="55" t="s">
        <v>89</v>
      </c>
      <c r="AF123" s="64" t="s">
        <v>2042</v>
      </c>
      <c r="AG123" s="61" t="s">
        <v>90</v>
      </c>
      <c r="AH123" s="52" t="s">
        <v>1997</v>
      </c>
      <c r="AI123" s="65" t="s">
        <v>1998</v>
      </c>
      <c r="AJ123" s="61" t="s">
        <v>104</v>
      </c>
      <c r="AK123" s="52" t="s">
        <v>2145</v>
      </c>
      <c r="AL123" s="52"/>
      <c r="AM123" s="52" t="s">
        <v>355</v>
      </c>
      <c r="AN123" s="52" t="s">
        <v>90</v>
      </c>
      <c r="AO123" s="52" t="s">
        <v>2000</v>
      </c>
      <c r="AP123" s="52" t="s">
        <v>107</v>
      </c>
      <c r="AQ123" s="53"/>
      <c r="AR123" s="53" t="s">
        <v>90</v>
      </c>
      <c r="AS123" s="53" t="s">
        <v>575</v>
      </c>
      <c r="AT123" s="66" t="s">
        <v>2001</v>
      </c>
      <c r="AU123" s="52" t="s">
        <v>2133</v>
      </c>
      <c r="AV123" s="52"/>
      <c r="AW123" s="65"/>
    </row>
    <row r="124" spans="1:49" s="67" customFormat="1" ht="409.5" x14ac:dyDescent="0.4">
      <c r="A124" s="54" t="s">
        <v>89</v>
      </c>
      <c r="B124" s="52" t="s">
        <v>2146</v>
      </c>
      <c r="C124" s="55" t="s">
        <v>1992</v>
      </c>
      <c r="D124" s="53" t="s">
        <v>989</v>
      </c>
      <c r="E124" s="53" t="s">
        <v>2127</v>
      </c>
      <c r="F124" s="53"/>
      <c r="G124" s="56" t="s">
        <v>2147</v>
      </c>
      <c r="H124" s="57" t="s">
        <v>1993</v>
      </c>
      <c r="I124" s="58" t="s">
        <v>1994</v>
      </c>
      <c r="J124" s="53" t="s">
        <v>1995</v>
      </c>
      <c r="K124" s="53" t="s">
        <v>2129</v>
      </c>
      <c r="L124" s="53"/>
      <c r="M124" s="56" t="s">
        <v>2148</v>
      </c>
      <c r="N124" s="59" t="s">
        <v>101</v>
      </c>
      <c r="O124" s="59" t="s">
        <v>144</v>
      </c>
      <c r="P124" s="56" t="s">
        <v>2149</v>
      </c>
      <c r="Q124" s="60" t="s">
        <v>237</v>
      </c>
      <c r="R124" s="50" t="s">
        <v>2131</v>
      </c>
      <c r="S124" s="61" t="s">
        <v>237</v>
      </c>
      <c r="T124" s="51" t="s">
        <v>2131</v>
      </c>
      <c r="U124" s="77" t="s">
        <v>86</v>
      </c>
      <c r="V124" s="77" t="s">
        <v>85</v>
      </c>
      <c r="W124" s="78" t="s">
        <v>185</v>
      </c>
      <c r="X124" s="78"/>
      <c r="Y124" s="79"/>
      <c r="Z124" s="62" t="s">
        <v>87</v>
      </c>
      <c r="AA124" s="58" t="s">
        <v>500</v>
      </c>
      <c r="AB124" s="55"/>
      <c r="AC124" s="63" t="s">
        <v>500</v>
      </c>
      <c r="AD124" s="55" t="s">
        <v>819</v>
      </c>
      <c r="AE124" s="55" t="s">
        <v>89</v>
      </c>
      <c r="AF124" s="64" t="s">
        <v>2042</v>
      </c>
      <c r="AG124" s="61" t="s">
        <v>90</v>
      </c>
      <c r="AH124" s="52" t="s">
        <v>1997</v>
      </c>
      <c r="AI124" s="65" t="s">
        <v>1998</v>
      </c>
      <c r="AJ124" s="61" t="s">
        <v>104</v>
      </c>
      <c r="AK124" s="52" t="s">
        <v>2150</v>
      </c>
      <c r="AL124" s="52"/>
      <c r="AM124" s="52" t="s">
        <v>355</v>
      </c>
      <c r="AN124" s="52" t="s">
        <v>90</v>
      </c>
      <c r="AO124" s="52" t="s">
        <v>2000</v>
      </c>
      <c r="AP124" s="52" t="s">
        <v>107</v>
      </c>
      <c r="AQ124" s="53"/>
      <c r="AR124" s="53" t="s">
        <v>90</v>
      </c>
      <c r="AS124" s="53" t="s">
        <v>575</v>
      </c>
      <c r="AT124" s="66" t="s">
        <v>2001</v>
      </c>
      <c r="AU124" s="52" t="s">
        <v>2133</v>
      </c>
      <c r="AV124" s="52"/>
      <c r="AW124" s="65"/>
    </row>
    <row r="125" spans="1:49" s="67" customFormat="1" ht="172.5" x14ac:dyDescent="0.4">
      <c r="A125" s="54" t="s">
        <v>89</v>
      </c>
      <c r="B125" s="52" t="s">
        <v>2151</v>
      </c>
      <c r="C125" s="55" t="s">
        <v>1992</v>
      </c>
      <c r="D125" s="53" t="s">
        <v>989</v>
      </c>
      <c r="E125" s="53" t="s">
        <v>2127</v>
      </c>
      <c r="F125" s="53"/>
      <c r="G125" s="56" t="s">
        <v>2152</v>
      </c>
      <c r="H125" s="57" t="s">
        <v>1993</v>
      </c>
      <c r="I125" s="58" t="s">
        <v>1994</v>
      </c>
      <c r="J125" s="53" t="s">
        <v>1995</v>
      </c>
      <c r="K125" s="53" t="s">
        <v>2129</v>
      </c>
      <c r="L125" s="53"/>
      <c r="M125" s="56" t="s">
        <v>2153</v>
      </c>
      <c r="N125" s="59" t="s">
        <v>101</v>
      </c>
      <c r="O125" s="59" t="s">
        <v>144</v>
      </c>
      <c r="P125" s="56" t="s">
        <v>2154</v>
      </c>
      <c r="Q125" s="60" t="s">
        <v>237</v>
      </c>
      <c r="R125" s="50" t="s">
        <v>2131</v>
      </c>
      <c r="S125" s="61" t="s">
        <v>237</v>
      </c>
      <c r="T125" s="51" t="s">
        <v>2131</v>
      </c>
      <c r="U125" s="77" t="s">
        <v>86</v>
      </c>
      <c r="V125" s="77" t="s">
        <v>86</v>
      </c>
      <c r="W125" s="78" t="s">
        <v>271</v>
      </c>
      <c r="X125" s="78"/>
      <c r="Y125" s="79"/>
      <c r="Z125" s="62" t="s">
        <v>87</v>
      </c>
      <c r="AA125" s="58" t="s">
        <v>500</v>
      </c>
      <c r="AB125" s="55"/>
      <c r="AC125" s="63" t="s">
        <v>500</v>
      </c>
      <c r="AD125" s="55" t="s">
        <v>819</v>
      </c>
      <c r="AE125" s="55" t="s">
        <v>89</v>
      </c>
      <c r="AF125" s="64" t="s">
        <v>2042</v>
      </c>
      <c r="AG125" s="61" t="s">
        <v>90</v>
      </c>
      <c r="AH125" s="52" t="s">
        <v>1997</v>
      </c>
      <c r="AI125" s="65" t="s">
        <v>1998</v>
      </c>
      <c r="AJ125" s="61" t="s">
        <v>104</v>
      </c>
      <c r="AK125" s="52" t="s">
        <v>2155</v>
      </c>
      <c r="AL125" s="52"/>
      <c r="AM125" s="52" t="s">
        <v>355</v>
      </c>
      <c r="AN125" s="52" t="s">
        <v>90</v>
      </c>
      <c r="AO125" s="52" t="s">
        <v>2000</v>
      </c>
      <c r="AP125" s="52" t="s">
        <v>107</v>
      </c>
      <c r="AQ125" s="53"/>
      <c r="AR125" s="53" t="s">
        <v>90</v>
      </c>
      <c r="AS125" s="53" t="s">
        <v>575</v>
      </c>
      <c r="AT125" s="66" t="s">
        <v>2001</v>
      </c>
      <c r="AU125" s="52" t="s">
        <v>2133</v>
      </c>
      <c r="AV125" s="52"/>
      <c r="AW125" s="65"/>
    </row>
    <row r="126" spans="1:49" s="67" customFormat="1" ht="138" x14ac:dyDescent="0.4">
      <c r="A126" s="54" t="s">
        <v>89</v>
      </c>
      <c r="B126" s="52" t="s">
        <v>2156</v>
      </c>
      <c r="C126" s="55" t="s">
        <v>1992</v>
      </c>
      <c r="D126" s="53" t="s">
        <v>989</v>
      </c>
      <c r="E126" s="53" t="s">
        <v>2127</v>
      </c>
      <c r="F126" s="53"/>
      <c r="G126" s="56" t="s">
        <v>2157</v>
      </c>
      <c r="H126" s="57" t="s">
        <v>1993</v>
      </c>
      <c r="I126" s="58" t="s">
        <v>1994</v>
      </c>
      <c r="J126" s="53" t="s">
        <v>1995</v>
      </c>
      <c r="K126" s="53" t="s">
        <v>2129</v>
      </c>
      <c r="L126" s="53"/>
      <c r="M126" s="56" t="s">
        <v>2158</v>
      </c>
      <c r="N126" s="59" t="s">
        <v>101</v>
      </c>
      <c r="O126" s="59" t="s">
        <v>144</v>
      </c>
      <c r="P126" s="56"/>
      <c r="Q126" s="60" t="s">
        <v>237</v>
      </c>
      <c r="R126" s="50" t="s">
        <v>2131</v>
      </c>
      <c r="S126" s="61" t="s">
        <v>237</v>
      </c>
      <c r="T126" s="51" t="s">
        <v>2131</v>
      </c>
      <c r="U126" s="77" t="s">
        <v>86</v>
      </c>
      <c r="V126" s="77" t="s">
        <v>86</v>
      </c>
      <c r="W126" s="78" t="s">
        <v>271</v>
      </c>
      <c r="X126" s="78"/>
      <c r="Y126" s="79"/>
      <c r="Z126" s="62" t="s">
        <v>87</v>
      </c>
      <c r="AA126" s="58" t="s">
        <v>500</v>
      </c>
      <c r="AB126" s="55"/>
      <c r="AC126" s="63" t="s">
        <v>500</v>
      </c>
      <c r="AD126" s="55" t="s">
        <v>819</v>
      </c>
      <c r="AE126" s="55" t="s">
        <v>89</v>
      </c>
      <c r="AF126" s="64" t="s">
        <v>2042</v>
      </c>
      <c r="AG126" s="61" t="s">
        <v>90</v>
      </c>
      <c r="AH126" s="52" t="s">
        <v>1997</v>
      </c>
      <c r="AI126" s="65" t="s">
        <v>1998</v>
      </c>
      <c r="AJ126" s="61" t="s">
        <v>104</v>
      </c>
      <c r="AK126" s="52" t="s">
        <v>2159</v>
      </c>
      <c r="AL126" s="52"/>
      <c r="AM126" s="52" t="s">
        <v>355</v>
      </c>
      <c r="AN126" s="52" t="s">
        <v>90</v>
      </c>
      <c r="AO126" s="52" t="s">
        <v>2000</v>
      </c>
      <c r="AP126" s="52" t="s">
        <v>107</v>
      </c>
      <c r="AQ126" s="53"/>
      <c r="AR126" s="53" t="s">
        <v>90</v>
      </c>
      <c r="AS126" s="53" t="s">
        <v>575</v>
      </c>
      <c r="AT126" s="66" t="s">
        <v>2001</v>
      </c>
      <c r="AU126" s="52" t="s">
        <v>2133</v>
      </c>
      <c r="AV126" s="52"/>
      <c r="AW126" s="65"/>
    </row>
    <row r="127" spans="1:49" s="67" customFormat="1" ht="138" x14ac:dyDescent="0.4">
      <c r="A127" s="54" t="s">
        <v>89</v>
      </c>
      <c r="B127" s="52" t="s">
        <v>2161</v>
      </c>
      <c r="C127" s="55" t="s">
        <v>1992</v>
      </c>
      <c r="D127" s="53" t="s">
        <v>989</v>
      </c>
      <c r="E127" s="53" t="s">
        <v>2162</v>
      </c>
      <c r="F127" s="53"/>
      <c r="G127" s="56" t="s">
        <v>2163</v>
      </c>
      <c r="H127" s="57" t="s">
        <v>1993</v>
      </c>
      <c r="I127" s="58" t="s">
        <v>1994</v>
      </c>
      <c r="J127" s="53" t="s">
        <v>1995</v>
      </c>
      <c r="K127" s="53" t="s">
        <v>2164</v>
      </c>
      <c r="L127" s="53"/>
      <c r="M127" s="56" t="s">
        <v>2165</v>
      </c>
      <c r="N127" s="59" t="s">
        <v>101</v>
      </c>
      <c r="O127" s="59" t="s">
        <v>144</v>
      </c>
      <c r="P127" s="56"/>
      <c r="Q127" s="60" t="s">
        <v>237</v>
      </c>
      <c r="R127" s="50" t="s">
        <v>2166</v>
      </c>
      <c r="S127" s="61" t="s">
        <v>237</v>
      </c>
      <c r="T127" s="51" t="s">
        <v>2166</v>
      </c>
      <c r="U127" s="77" t="s">
        <v>86</v>
      </c>
      <c r="V127" s="77" t="s">
        <v>86</v>
      </c>
      <c r="W127" s="78" t="s">
        <v>185</v>
      </c>
      <c r="X127" s="78" t="s">
        <v>173</v>
      </c>
      <c r="Y127" s="81" t="s">
        <v>317</v>
      </c>
      <c r="Z127" s="62" t="s">
        <v>87</v>
      </c>
      <c r="AA127" s="58" t="s">
        <v>500</v>
      </c>
      <c r="AB127" s="55"/>
      <c r="AC127" s="63" t="s">
        <v>500</v>
      </c>
      <c r="AD127" s="55" t="s">
        <v>819</v>
      </c>
      <c r="AE127" s="55" t="s">
        <v>89</v>
      </c>
      <c r="AF127" s="64" t="s">
        <v>2042</v>
      </c>
      <c r="AG127" s="61" t="s">
        <v>90</v>
      </c>
      <c r="AH127" s="52" t="s">
        <v>1997</v>
      </c>
      <c r="AI127" s="65" t="s">
        <v>1998</v>
      </c>
      <c r="AJ127" s="61" t="s">
        <v>104</v>
      </c>
      <c r="AK127" s="52" t="s">
        <v>2167</v>
      </c>
      <c r="AL127" s="52"/>
      <c r="AM127" s="52" t="s">
        <v>355</v>
      </c>
      <c r="AN127" s="52" t="s">
        <v>90</v>
      </c>
      <c r="AO127" s="52" t="s">
        <v>2000</v>
      </c>
      <c r="AP127" s="52" t="s">
        <v>107</v>
      </c>
      <c r="AQ127" s="53"/>
      <c r="AR127" s="53" t="s">
        <v>90</v>
      </c>
      <c r="AS127" s="53" t="s">
        <v>575</v>
      </c>
      <c r="AT127" s="66" t="s">
        <v>2001</v>
      </c>
      <c r="AU127" s="52" t="s">
        <v>2168</v>
      </c>
      <c r="AV127" s="52"/>
      <c r="AW127" s="65"/>
    </row>
    <row r="128" spans="1:49" s="67" customFormat="1" ht="138" x14ac:dyDescent="0.4">
      <c r="A128" s="54" t="s">
        <v>89</v>
      </c>
      <c r="B128" s="52" t="s">
        <v>2169</v>
      </c>
      <c r="C128" s="55" t="s">
        <v>1992</v>
      </c>
      <c r="D128" s="53" t="s">
        <v>989</v>
      </c>
      <c r="E128" s="53" t="s">
        <v>2162</v>
      </c>
      <c r="F128" s="53" t="s">
        <v>2170</v>
      </c>
      <c r="G128" s="56" t="s">
        <v>2171</v>
      </c>
      <c r="H128" s="57" t="s">
        <v>1993</v>
      </c>
      <c r="I128" s="58" t="s">
        <v>1994</v>
      </c>
      <c r="J128" s="53" t="s">
        <v>1995</v>
      </c>
      <c r="K128" s="53" t="s">
        <v>2164</v>
      </c>
      <c r="L128" s="53" t="s">
        <v>2172</v>
      </c>
      <c r="M128" s="56" t="s">
        <v>2173</v>
      </c>
      <c r="N128" s="59" t="s">
        <v>101</v>
      </c>
      <c r="O128" s="59" t="s">
        <v>144</v>
      </c>
      <c r="P128" s="56" t="s">
        <v>2174</v>
      </c>
      <c r="Q128" s="60" t="s">
        <v>237</v>
      </c>
      <c r="R128" s="50" t="s">
        <v>2166</v>
      </c>
      <c r="S128" s="61" t="s">
        <v>237</v>
      </c>
      <c r="T128" s="51" t="s">
        <v>2166</v>
      </c>
      <c r="U128" s="77" t="s">
        <v>86</v>
      </c>
      <c r="V128" s="77" t="s">
        <v>86</v>
      </c>
      <c r="W128" s="78" t="s">
        <v>147</v>
      </c>
      <c r="X128" s="78"/>
      <c r="Y128" s="79"/>
      <c r="Z128" s="62" t="s">
        <v>87</v>
      </c>
      <c r="AA128" s="58" t="s">
        <v>500</v>
      </c>
      <c r="AB128" s="55"/>
      <c r="AC128" s="63" t="s">
        <v>500</v>
      </c>
      <c r="AD128" s="55" t="s">
        <v>819</v>
      </c>
      <c r="AE128" s="55" t="s">
        <v>89</v>
      </c>
      <c r="AF128" s="64" t="s">
        <v>2042</v>
      </c>
      <c r="AG128" s="61" t="s">
        <v>90</v>
      </c>
      <c r="AH128" s="52" t="s">
        <v>1997</v>
      </c>
      <c r="AI128" s="65" t="s">
        <v>1998</v>
      </c>
      <c r="AJ128" s="61" t="s">
        <v>104</v>
      </c>
      <c r="AK128" s="52" t="s">
        <v>2175</v>
      </c>
      <c r="AL128" s="52"/>
      <c r="AM128" s="52" t="s">
        <v>355</v>
      </c>
      <c r="AN128" s="52" t="s">
        <v>90</v>
      </c>
      <c r="AO128" s="52" t="s">
        <v>2000</v>
      </c>
      <c r="AP128" s="52" t="s">
        <v>107</v>
      </c>
      <c r="AQ128" s="53"/>
      <c r="AR128" s="53" t="s">
        <v>90</v>
      </c>
      <c r="AS128" s="53" t="s">
        <v>575</v>
      </c>
      <c r="AT128" s="66" t="s">
        <v>2001</v>
      </c>
      <c r="AU128" s="52" t="s">
        <v>2176</v>
      </c>
      <c r="AV128" s="52"/>
      <c r="AW128" s="65"/>
    </row>
    <row r="129" spans="1:49" s="67" customFormat="1" ht="138" x14ac:dyDescent="0.4">
      <c r="A129" s="54" t="s">
        <v>89</v>
      </c>
      <c r="B129" s="52" t="s">
        <v>2177</v>
      </c>
      <c r="C129" s="55" t="s">
        <v>1992</v>
      </c>
      <c r="D129" s="53" t="s">
        <v>989</v>
      </c>
      <c r="E129" s="53" t="s">
        <v>2162</v>
      </c>
      <c r="F129" s="53"/>
      <c r="G129" s="56" t="s">
        <v>2178</v>
      </c>
      <c r="H129" s="57" t="s">
        <v>1993</v>
      </c>
      <c r="I129" s="58" t="s">
        <v>1994</v>
      </c>
      <c r="J129" s="53" t="s">
        <v>1995</v>
      </c>
      <c r="K129" s="53" t="s">
        <v>2164</v>
      </c>
      <c r="L129" s="53"/>
      <c r="M129" s="56" t="s">
        <v>2179</v>
      </c>
      <c r="N129" s="59" t="s">
        <v>101</v>
      </c>
      <c r="O129" s="59" t="s">
        <v>144</v>
      </c>
      <c r="P129" s="56"/>
      <c r="Q129" s="60" t="s">
        <v>237</v>
      </c>
      <c r="R129" s="50" t="s">
        <v>2166</v>
      </c>
      <c r="S129" s="61" t="s">
        <v>237</v>
      </c>
      <c r="T129" s="51" t="s">
        <v>2166</v>
      </c>
      <c r="U129" s="77" t="s">
        <v>86</v>
      </c>
      <c r="V129" s="77" t="s">
        <v>86</v>
      </c>
      <c r="W129" s="78" t="s">
        <v>124</v>
      </c>
      <c r="X129" s="78"/>
      <c r="Y129" s="79"/>
      <c r="Z129" s="62" t="s">
        <v>87</v>
      </c>
      <c r="AA129" s="58" t="s">
        <v>500</v>
      </c>
      <c r="AB129" s="55"/>
      <c r="AC129" s="63" t="s">
        <v>500</v>
      </c>
      <c r="AD129" s="55" t="s">
        <v>819</v>
      </c>
      <c r="AE129" s="55" t="s">
        <v>89</v>
      </c>
      <c r="AF129" s="64" t="s">
        <v>2042</v>
      </c>
      <c r="AG129" s="61" t="s">
        <v>90</v>
      </c>
      <c r="AH129" s="52" t="s">
        <v>1997</v>
      </c>
      <c r="AI129" s="65" t="s">
        <v>1998</v>
      </c>
      <c r="AJ129" s="61" t="s">
        <v>104</v>
      </c>
      <c r="AK129" s="52" t="s">
        <v>2180</v>
      </c>
      <c r="AL129" s="52"/>
      <c r="AM129" s="52" t="s">
        <v>355</v>
      </c>
      <c r="AN129" s="52" t="s">
        <v>90</v>
      </c>
      <c r="AO129" s="52" t="s">
        <v>2000</v>
      </c>
      <c r="AP129" s="52" t="s">
        <v>107</v>
      </c>
      <c r="AQ129" s="53"/>
      <c r="AR129" s="53" t="s">
        <v>90</v>
      </c>
      <c r="AS129" s="53" t="s">
        <v>575</v>
      </c>
      <c r="AT129" s="66" t="s">
        <v>2001</v>
      </c>
      <c r="AU129" s="52" t="s">
        <v>2176</v>
      </c>
      <c r="AV129" s="52"/>
      <c r="AW129" s="65"/>
    </row>
    <row r="130" spans="1:49" s="67" customFormat="1" ht="138" x14ac:dyDescent="0.4">
      <c r="A130" s="54" t="s">
        <v>89</v>
      </c>
      <c r="B130" s="52" t="s">
        <v>2181</v>
      </c>
      <c r="C130" s="55" t="s">
        <v>1992</v>
      </c>
      <c r="D130" s="53" t="s">
        <v>989</v>
      </c>
      <c r="E130" s="53" t="s">
        <v>2162</v>
      </c>
      <c r="F130" s="53"/>
      <c r="G130" s="56" t="s">
        <v>2182</v>
      </c>
      <c r="H130" s="57" t="s">
        <v>1993</v>
      </c>
      <c r="I130" s="58" t="s">
        <v>1994</v>
      </c>
      <c r="J130" s="53" t="s">
        <v>1995</v>
      </c>
      <c r="K130" s="53" t="s">
        <v>2164</v>
      </c>
      <c r="L130" s="53"/>
      <c r="M130" s="56" t="s">
        <v>2183</v>
      </c>
      <c r="N130" s="59" t="s">
        <v>101</v>
      </c>
      <c r="O130" s="59" t="s">
        <v>144</v>
      </c>
      <c r="P130" s="56"/>
      <c r="Q130" s="60" t="s">
        <v>237</v>
      </c>
      <c r="R130" s="50" t="s">
        <v>2166</v>
      </c>
      <c r="S130" s="61" t="s">
        <v>237</v>
      </c>
      <c r="T130" s="51" t="s">
        <v>2166</v>
      </c>
      <c r="U130" s="77" t="s">
        <v>86</v>
      </c>
      <c r="V130" s="77" t="s">
        <v>86</v>
      </c>
      <c r="W130" s="78" t="s">
        <v>124</v>
      </c>
      <c r="X130" s="78"/>
      <c r="Y130" s="79"/>
      <c r="Z130" s="62" t="s">
        <v>87</v>
      </c>
      <c r="AA130" s="58" t="s">
        <v>500</v>
      </c>
      <c r="AB130" s="55"/>
      <c r="AC130" s="63" t="s">
        <v>500</v>
      </c>
      <c r="AD130" s="55" t="s">
        <v>819</v>
      </c>
      <c r="AE130" s="55" t="s">
        <v>89</v>
      </c>
      <c r="AF130" s="64" t="s">
        <v>2042</v>
      </c>
      <c r="AG130" s="61" t="s">
        <v>90</v>
      </c>
      <c r="AH130" s="52" t="s">
        <v>1997</v>
      </c>
      <c r="AI130" s="65" t="s">
        <v>1998</v>
      </c>
      <c r="AJ130" s="61" t="s">
        <v>104</v>
      </c>
      <c r="AK130" s="52" t="s">
        <v>2184</v>
      </c>
      <c r="AL130" s="52"/>
      <c r="AM130" s="52" t="s">
        <v>355</v>
      </c>
      <c r="AN130" s="52" t="s">
        <v>90</v>
      </c>
      <c r="AO130" s="52" t="s">
        <v>2000</v>
      </c>
      <c r="AP130" s="52" t="s">
        <v>107</v>
      </c>
      <c r="AQ130" s="53"/>
      <c r="AR130" s="53" t="s">
        <v>90</v>
      </c>
      <c r="AS130" s="53" t="s">
        <v>575</v>
      </c>
      <c r="AT130" s="66" t="s">
        <v>2001</v>
      </c>
      <c r="AU130" s="52" t="s">
        <v>2176</v>
      </c>
      <c r="AV130" s="52"/>
      <c r="AW130" s="65"/>
    </row>
    <row r="131" spans="1:49" s="67" customFormat="1" ht="138" x14ac:dyDescent="0.4">
      <c r="A131" s="54" t="s">
        <v>89</v>
      </c>
      <c r="B131" s="52" t="s">
        <v>2185</v>
      </c>
      <c r="C131" s="55" t="s">
        <v>1992</v>
      </c>
      <c r="D131" s="53" t="s">
        <v>989</v>
      </c>
      <c r="E131" s="53" t="s">
        <v>2162</v>
      </c>
      <c r="F131" s="53" t="s">
        <v>2186</v>
      </c>
      <c r="G131" s="56" t="s">
        <v>2187</v>
      </c>
      <c r="H131" s="57" t="s">
        <v>1993</v>
      </c>
      <c r="I131" s="58" t="s">
        <v>1994</v>
      </c>
      <c r="J131" s="53" t="s">
        <v>1995</v>
      </c>
      <c r="K131" s="53" t="s">
        <v>2164</v>
      </c>
      <c r="L131" s="53" t="s">
        <v>2188</v>
      </c>
      <c r="M131" s="56" t="s">
        <v>2189</v>
      </c>
      <c r="N131" s="59" t="s">
        <v>101</v>
      </c>
      <c r="O131" s="59" t="s">
        <v>144</v>
      </c>
      <c r="P131" s="56" t="s">
        <v>2190</v>
      </c>
      <c r="Q131" s="60" t="s">
        <v>237</v>
      </c>
      <c r="R131" s="50" t="s">
        <v>2166</v>
      </c>
      <c r="S131" s="61" t="s">
        <v>237</v>
      </c>
      <c r="T131" s="51" t="s">
        <v>2166</v>
      </c>
      <c r="U131" s="77" t="s">
        <v>86</v>
      </c>
      <c r="V131" s="77" t="s">
        <v>86</v>
      </c>
      <c r="W131" s="78" t="s">
        <v>185</v>
      </c>
      <c r="X131" s="78" t="s">
        <v>124</v>
      </c>
      <c r="Y131" s="81" t="s">
        <v>2191</v>
      </c>
      <c r="Z131" s="62" t="s">
        <v>87</v>
      </c>
      <c r="AA131" s="58" t="s">
        <v>500</v>
      </c>
      <c r="AB131" s="55"/>
      <c r="AC131" s="63" t="s">
        <v>500</v>
      </c>
      <c r="AD131" s="55" t="s">
        <v>819</v>
      </c>
      <c r="AE131" s="55" t="s">
        <v>89</v>
      </c>
      <c r="AF131" s="64" t="s">
        <v>2042</v>
      </c>
      <c r="AG131" s="61" t="s">
        <v>90</v>
      </c>
      <c r="AH131" s="52" t="s">
        <v>1997</v>
      </c>
      <c r="AI131" s="65" t="s">
        <v>1998</v>
      </c>
      <c r="AJ131" s="61" t="s">
        <v>104</v>
      </c>
      <c r="AK131" s="52" t="s">
        <v>2192</v>
      </c>
      <c r="AL131" s="52"/>
      <c r="AM131" s="52" t="s">
        <v>355</v>
      </c>
      <c r="AN131" s="52" t="s">
        <v>90</v>
      </c>
      <c r="AO131" s="52" t="s">
        <v>2000</v>
      </c>
      <c r="AP131" s="52" t="s">
        <v>107</v>
      </c>
      <c r="AQ131" s="53"/>
      <c r="AR131" s="53" t="s">
        <v>90</v>
      </c>
      <c r="AS131" s="53" t="s">
        <v>575</v>
      </c>
      <c r="AT131" s="66" t="s">
        <v>2001</v>
      </c>
      <c r="AU131" s="52" t="s">
        <v>2176</v>
      </c>
      <c r="AV131" s="52"/>
      <c r="AW131" s="65"/>
    </row>
    <row r="132" spans="1:49" s="67" customFormat="1" ht="138" x14ac:dyDescent="0.4">
      <c r="A132" s="54" t="s">
        <v>89</v>
      </c>
      <c r="B132" s="52" t="s">
        <v>2193</v>
      </c>
      <c r="C132" s="55" t="s">
        <v>1992</v>
      </c>
      <c r="D132" s="53" t="s">
        <v>989</v>
      </c>
      <c r="E132" s="53" t="s">
        <v>2162</v>
      </c>
      <c r="F132" s="53"/>
      <c r="G132" s="56" t="s">
        <v>2194</v>
      </c>
      <c r="H132" s="57" t="s">
        <v>1993</v>
      </c>
      <c r="I132" s="58" t="s">
        <v>1994</v>
      </c>
      <c r="J132" s="53" t="s">
        <v>1995</v>
      </c>
      <c r="K132" s="53" t="s">
        <v>2164</v>
      </c>
      <c r="L132" s="53"/>
      <c r="M132" s="56" t="s">
        <v>2195</v>
      </c>
      <c r="N132" s="59" t="s">
        <v>101</v>
      </c>
      <c r="O132" s="59" t="s">
        <v>144</v>
      </c>
      <c r="P132" s="56"/>
      <c r="Q132" s="60" t="s">
        <v>237</v>
      </c>
      <c r="R132" s="50" t="s">
        <v>2166</v>
      </c>
      <c r="S132" s="61" t="s">
        <v>237</v>
      </c>
      <c r="T132" s="51" t="s">
        <v>2166</v>
      </c>
      <c r="U132" s="77" t="s">
        <v>86</v>
      </c>
      <c r="V132" s="77" t="s">
        <v>86</v>
      </c>
      <c r="W132" s="78" t="s">
        <v>124</v>
      </c>
      <c r="X132" s="78" t="s">
        <v>147</v>
      </c>
      <c r="Y132" s="79"/>
      <c r="Z132" s="62" t="s">
        <v>87</v>
      </c>
      <c r="AA132" s="58" t="s">
        <v>500</v>
      </c>
      <c r="AB132" s="55"/>
      <c r="AC132" s="63" t="s">
        <v>500</v>
      </c>
      <c r="AD132" s="55" t="s">
        <v>819</v>
      </c>
      <c r="AE132" s="55" t="s">
        <v>89</v>
      </c>
      <c r="AF132" s="64" t="s">
        <v>2042</v>
      </c>
      <c r="AG132" s="61" t="s">
        <v>90</v>
      </c>
      <c r="AH132" s="52" t="s">
        <v>1997</v>
      </c>
      <c r="AI132" s="65" t="s">
        <v>1998</v>
      </c>
      <c r="AJ132" s="61" t="s">
        <v>104</v>
      </c>
      <c r="AK132" s="52" t="s">
        <v>2196</v>
      </c>
      <c r="AL132" s="52"/>
      <c r="AM132" s="52" t="s">
        <v>355</v>
      </c>
      <c r="AN132" s="52" t="s">
        <v>90</v>
      </c>
      <c r="AO132" s="52" t="s">
        <v>2000</v>
      </c>
      <c r="AP132" s="52" t="s">
        <v>107</v>
      </c>
      <c r="AQ132" s="53"/>
      <c r="AR132" s="53" t="s">
        <v>90</v>
      </c>
      <c r="AS132" s="53" t="s">
        <v>575</v>
      </c>
      <c r="AT132" s="66" t="s">
        <v>2001</v>
      </c>
      <c r="AU132" s="52" t="s">
        <v>2176</v>
      </c>
      <c r="AV132" s="52"/>
      <c r="AW132" s="65"/>
    </row>
    <row r="133" spans="1:49" s="67" customFormat="1" ht="138" x14ac:dyDescent="0.4">
      <c r="A133" s="54" t="s">
        <v>89</v>
      </c>
      <c r="B133" s="52" t="s">
        <v>2197</v>
      </c>
      <c r="C133" s="55" t="s">
        <v>1992</v>
      </c>
      <c r="D133" s="53" t="s">
        <v>989</v>
      </c>
      <c r="E133" s="53" t="s">
        <v>2162</v>
      </c>
      <c r="F133" s="53"/>
      <c r="G133" s="56" t="s">
        <v>2198</v>
      </c>
      <c r="H133" s="57" t="s">
        <v>1993</v>
      </c>
      <c r="I133" s="58" t="s">
        <v>1994</v>
      </c>
      <c r="J133" s="53" t="s">
        <v>1995</v>
      </c>
      <c r="K133" s="53" t="s">
        <v>2164</v>
      </c>
      <c r="L133" s="53"/>
      <c r="M133" s="56" t="s">
        <v>2199</v>
      </c>
      <c r="N133" s="59" t="s">
        <v>101</v>
      </c>
      <c r="O133" s="59" t="s">
        <v>144</v>
      </c>
      <c r="P133" s="56" t="s">
        <v>2200</v>
      </c>
      <c r="Q133" s="60" t="s">
        <v>237</v>
      </c>
      <c r="R133" s="50" t="s">
        <v>2166</v>
      </c>
      <c r="S133" s="61" t="s">
        <v>237</v>
      </c>
      <c r="T133" s="51" t="s">
        <v>2166</v>
      </c>
      <c r="U133" s="77" t="s">
        <v>86</v>
      </c>
      <c r="V133" s="77" t="s">
        <v>86</v>
      </c>
      <c r="W133" s="78" t="s">
        <v>147</v>
      </c>
      <c r="X133" s="78"/>
      <c r="Y133" s="79"/>
      <c r="Z133" s="62" t="s">
        <v>87</v>
      </c>
      <c r="AA133" s="58" t="s">
        <v>500</v>
      </c>
      <c r="AB133" s="55"/>
      <c r="AC133" s="63" t="s">
        <v>500</v>
      </c>
      <c r="AD133" s="55" t="s">
        <v>819</v>
      </c>
      <c r="AE133" s="55" t="s">
        <v>89</v>
      </c>
      <c r="AF133" s="64" t="s">
        <v>2042</v>
      </c>
      <c r="AG133" s="61" t="s">
        <v>90</v>
      </c>
      <c r="AH133" s="52" t="s">
        <v>1997</v>
      </c>
      <c r="AI133" s="65" t="s">
        <v>1998</v>
      </c>
      <c r="AJ133" s="61" t="s">
        <v>104</v>
      </c>
      <c r="AK133" s="52" t="s">
        <v>2201</v>
      </c>
      <c r="AL133" s="52"/>
      <c r="AM133" s="52" t="s">
        <v>355</v>
      </c>
      <c r="AN133" s="52" t="s">
        <v>90</v>
      </c>
      <c r="AO133" s="52" t="s">
        <v>2000</v>
      </c>
      <c r="AP133" s="52" t="s">
        <v>107</v>
      </c>
      <c r="AQ133" s="53"/>
      <c r="AR133" s="53" t="s">
        <v>90</v>
      </c>
      <c r="AS133" s="53" t="s">
        <v>575</v>
      </c>
      <c r="AT133" s="66" t="s">
        <v>2001</v>
      </c>
      <c r="AU133" s="52" t="s">
        <v>2176</v>
      </c>
      <c r="AV133" s="52"/>
      <c r="AW133" s="65" t="s">
        <v>1629</v>
      </c>
    </row>
    <row r="134" spans="1:49" s="67" customFormat="1" ht="138" x14ac:dyDescent="0.4">
      <c r="A134" s="54" t="s">
        <v>89</v>
      </c>
      <c r="B134" s="52" t="s">
        <v>2202</v>
      </c>
      <c r="C134" s="55" t="s">
        <v>1992</v>
      </c>
      <c r="D134" s="53" t="s">
        <v>989</v>
      </c>
      <c r="E134" s="53" t="s">
        <v>2162</v>
      </c>
      <c r="F134" s="53" t="s">
        <v>2203</v>
      </c>
      <c r="G134" s="56" t="s">
        <v>2204</v>
      </c>
      <c r="H134" s="57" t="s">
        <v>1993</v>
      </c>
      <c r="I134" s="58" t="s">
        <v>1994</v>
      </c>
      <c r="J134" s="53" t="s">
        <v>1995</v>
      </c>
      <c r="K134" s="53" t="s">
        <v>2164</v>
      </c>
      <c r="L134" s="53" t="s">
        <v>2205</v>
      </c>
      <c r="M134" s="56" t="s">
        <v>2206</v>
      </c>
      <c r="N134" s="59" t="s">
        <v>101</v>
      </c>
      <c r="O134" s="59" t="s">
        <v>144</v>
      </c>
      <c r="P134" s="56"/>
      <c r="Q134" s="60" t="s">
        <v>237</v>
      </c>
      <c r="R134" s="50" t="s">
        <v>2166</v>
      </c>
      <c r="S134" s="61" t="s">
        <v>237</v>
      </c>
      <c r="T134" s="51" t="s">
        <v>2166</v>
      </c>
      <c r="U134" s="77" t="s">
        <v>86</v>
      </c>
      <c r="V134" s="77" t="s">
        <v>86</v>
      </c>
      <c r="W134" s="78" t="s">
        <v>124</v>
      </c>
      <c r="X134" s="78" t="s">
        <v>147</v>
      </c>
      <c r="Y134" s="79"/>
      <c r="Z134" s="62" t="s">
        <v>87</v>
      </c>
      <c r="AA134" s="58" t="s">
        <v>500</v>
      </c>
      <c r="AB134" s="55"/>
      <c r="AC134" s="63" t="s">
        <v>500</v>
      </c>
      <c r="AD134" s="55" t="s">
        <v>819</v>
      </c>
      <c r="AE134" s="55" t="s">
        <v>89</v>
      </c>
      <c r="AF134" s="64" t="s">
        <v>2042</v>
      </c>
      <c r="AG134" s="61" t="s">
        <v>90</v>
      </c>
      <c r="AH134" s="52" t="s">
        <v>1997</v>
      </c>
      <c r="AI134" s="65" t="s">
        <v>1998</v>
      </c>
      <c r="AJ134" s="61" t="s">
        <v>104</v>
      </c>
      <c r="AK134" s="52" t="s">
        <v>2207</v>
      </c>
      <c r="AL134" s="52"/>
      <c r="AM134" s="52" t="s">
        <v>355</v>
      </c>
      <c r="AN134" s="52" t="s">
        <v>90</v>
      </c>
      <c r="AO134" s="52" t="s">
        <v>2000</v>
      </c>
      <c r="AP134" s="52" t="s">
        <v>107</v>
      </c>
      <c r="AQ134" s="53"/>
      <c r="AR134" s="53" t="s">
        <v>90</v>
      </c>
      <c r="AS134" s="53" t="s">
        <v>575</v>
      </c>
      <c r="AT134" s="66" t="s">
        <v>2001</v>
      </c>
      <c r="AU134" s="52" t="s">
        <v>2176</v>
      </c>
      <c r="AV134" s="52"/>
      <c r="AW134" s="65" t="s">
        <v>1629</v>
      </c>
    </row>
    <row r="135" spans="1:49" s="67" customFormat="1" ht="138" x14ac:dyDescent="0.4">
      <c r="A135" s="54" t="s">
        <v>89</v>
      </c>
      <c r="B135" s="52" t="s">
        <v>2208</v>
      </c>
      <c r="C135" s="55" t="s">
        <v>1992</v>
      </c>
      <c r="D135" s="53" t="s">
        <v>989</v>
      </c>
      <c r="E135" s="53" t="s">
        <v>2162</v>
      </c>
      <c r="F135" s="53"/>
      <c r="G135" s="56" t="s">
        <v>2209</v>
      </c>
      <c r="H135" s="57" t="s">
        <v>1993</v>
      </c>
      <c r="I135" s="58" t="s">
        <v>1994</v>
      </c>
      <c r="J135" s="53" t="s">
        <v>1995</v>
      </c>
      <c r="K135" s="53" t="s">
        <v>2164</v>
      </c>
      <c r="L135" s="53"/>
      <c r="M135" s="56" t="s">
        <v>2210</v>
      </c>
      <c r="N135" s="59" t="s">
        <v>101</v>
      </c>
      <c r="O135" s="59" t="s">
        <v>144</v>
      </c>
      <c r="P135" s="56"/>
      <c r="Q135" s="60" t="s">
        <v>237</v>
      </c>
      <c r="R135" s="50" t="s">
        <v>2166</v>
      </c>
      <c r="S135" s="61" t="s">
        <v>237</v>
      </c>
      <c r="T135" s="51" t="s">
        <v>2166</v>
      </c>
      <c r="U135" s="77" t="s">
        <v>86</v>
      </c>
      <c r="V135" s="77" t="s">
        <v>86</v>
      </c>
      <c r="W135" s="78" t="s">
        <v>147</v>
      </c>
      <c r="X135" s="78" t="s">
        <v>125</v>
      </c>
      <c r="Y135" s="79"/>
      <c r="Z135" s="62" t="s">
        <v>87</v>
      </c>
      <c r="AA135" s="58" t="s">
        <v>500</v>
      </c>
      <c r="AB135" s="55"/>
      <c r="AC135" s="63" t="s">
        <v>500</v>
      </c>
      <c r="AD135" s="55" t="s">
        <v>819</v>
      </c>
      <c r="AE135" s="55" t="s">
        <v>89</v>
      </c>
      <c r="AF135" s="64" t="s">
        <v>2042</v>
      </c>
      <c r="AG135" s="61" t="s">
        <v>90</v>
      </c>
      <c r="AH135" s="52" t="s">
        <v>1997</v>
      </c>
      <c r="AI135" s="65" t="s">
        <v>1998</v>
      </c>
      <c r="AJ135" s="61" t="s">
        <v>104</v>
      </c>
      <c r="AK135" s="52" t="s">
        <v>2211</v>
      </c>
      <c r="AL135" s="52"/>
      <c r="AM135" s="52" t="s">
        <v>355</v>
      </c>
      <c r="AN135" s="52" t="s">
        <v>90</v>
      </c>
      <c r="AO135" s="52" t="s">
        <v>2000</v>
      </c>
      <c r="AP135" s="52" t="s">
        <v>107</v>
      </c>
      <c r="AQ135" s="53"/>
      <c r="AR135" s="53" t="s">
        <v>90</v>
      </c>
      <c r="AS135" s="53" t="s">
        <v>575</v>
      </c>
      <c r="AT135" s="66" t="s">
        <v>2001</v>
      </c>
      <c r="AU135" s="52" t="s">
        <v>2176</v>
      </c>
      <c r="AV135" s="52"/>
      <c r="AW135" s="65" t="s">
        <v>1629</v>
      </c>
    </row>
    <row r="136" spans="1:49" s="67" customFormat="1" ht="138" x14ac:dyDescent="0.4">
      <c r="A136" s="54" t="s">
        <v>89</v>
      </c>
      <c r="B136" s="52" t="s">
        <v>2212</v>
      </c>
      <c r="C136" s="55" t="s">
        <v>1992</v>
      </c>
      <c r="D136" s="53" t="s">
        <v>989</v>
      </c>
      <c r="E136" s="53" t="s">
        <v>2162</v>
      </c>
      <c r="F136" s="53" t="s">
        <v>2213</v>
      </c>
      <c r="G136" s="56" t="s">
        <v>2214</v>
      </c>
      <c r="H136" s="57" t="s">
        <v>1993</v>
      </c>
      <c r="I136" s="58" t="s">
        <v>1994</v>
      </c>
      <c r="J136" s="53" t="s">
        <v>1995</v>
      </c>
      <c r="K136" s="53" t="s">
        <v>2164</v>
      </c>
      <c r="L136" s="53" t="s">
        <v>2215</v>
      </c>
      <c r="M136" s="56" t="s">
        <v>2216</v>
      </c>
      <c r="N136" s="59" t="s">
        <v>101</v>
      </c>
      <c r="O136" s="59" t="s">
        <v>144</v>
      </c>
      <c r="P136" s="56" t="s">
        <v>2217</v>
      </c>
      <c r="Q136" s="60" t="s">
        <v>237</v>
      </c>
      <c r="R136" s="50" t="s">
        <v>2166</v>
      </c>
      <c r="S136" s="61" t="s">
        <v>237</v>
      </c>
      <c r="T136" s="51" t="s">
        <v>2166</v>
      </c>
      <c r="U136" s="77" t="s">
        <v>86</v>
      </c>
      <c r="V136" s="77" t="s">
        <v>86</v>
      </c>
      <c r="W136" s="78" t="s">
        <v>124</v>
      </c>
      <c r="X136" s="78" t="s">
        <v>271</v>
      </c>
      <c r="Y136" s="83" t="s">
        <v>159</v>
      </c>
      <c r="Z136" s="62" t="s">
        <v>87</v>
      </c>
      <c r="AA136" s="58" t="s">
        <v>500</v>
      </c>
      <c r="AB136" s="55"/>
      <c r="AC136" s="63" t="s">
        <v>500</v>
      </c>
      <c r="AD136" s="55" t="s">
        <v>819</v>
      </c>
      <c r="AE136" s="55" t="s">
        <v>89</v>
      </c>
      <c r="AF136" s="64" t="s">
        <v>2042</v>
      </c>
      <c r="AG136" s="61" t="s">
        <v>90</v>
      </c>
      <c r="AH136" s="52" t="s">
        <v>1997</v>
      </c>
      <c r="AI136" s="65" t="s">
        <v>1998</v>
      </c>
      <c r="AJ136" s="61" t="s">
        <v>104</v>
      </c>
      <c r="AK136" s="52" t="s">
        <v>2218</v>
      </c>
      <c r="AL136" s="52"/>
      <c r="AM136" s="52" t="s">
        <v>355</v>
      </c>
      <c r="AN136" s="52" t="s">
        <v>90</v>
      </c>
      <c r="AO136" s="52" t="s">
        <v>2000</v>
      </c>
      <c r="AP136" s="52" t="s">
        <v>107</v>
      </c>
      <c r="AQ136" s="53"/>
      <c r="AR136" s="53" t="s">
        <v>90</v>
      </c>
      <c r="AS136" s="53" t="s">
        <v>575</v>
      </c>
      <c r="AT136" s="66" t="s">
        <v>2001</v>
      </c>
      <c r="AU136" s="52" t="s">
        <v>2176</v>
      </c>
      <c r="AV136" s="52"/>
      <c r="AW136" s="65" t="s">
        <v>1629</v>
      </c>
    </row>
    <row r="137" spans="1:49" s="67" customFormat="1" ht="120.75" x14ac:dyDescent="0.4">
      <c r="A137" s="54" t="s">
        <v>89</v>
      </c>
      <c r="B137" s="52" t="s">
        <v>2220</v>
      </c>
      <c r="C137" s="55" t="s">
        <v>1992</v>
      </c>
      <c r="D137" s="53" t="s">
        <v>989</v>
      </c>
      <c r="E137" s="53" t="s">
        <v>2221</v>
      </c>
      <c r="F137" s="53"/>
      <c r="G137" s="56"/>
      <c r="H137" s="57" t="s">
        <v>1993</v>
      </c>
      <c r="I137" s="58" t="s">
        <v>1994</v>
      </c>
      <c r="J137" s="53" t="s">
        <v>1995</v>
      </c>
      <c r="K137" s="53" t="s">
        <v>2222</v>
      </c>
      <c r="L137" s="53"/>
      <c r="M137" s="56"/>
      <c r="N137" s="59" t="s">
        <v>101</v>
      </c>
      <c r="O137" s="59" t="s">
        <v>144</v>
      </c>
      <c r="P137" s="56" t="s">
        <v>2223</v>
      </c>
      <c r="Q137" s="60" t="s">
        <v>237</v>
      </c>
      <c r="R137" s="50" t="s">
        <v>2224</v>
      </c>
      <c r="S137" s="61" t="s">
        <v>237</v>
      </c>
      <c r="T137" s="51" t="s">
        <v>2224</v>
      </c>
      <c r="U137" s="77" t="s">
        <v>86</v>
      </c>
      <c r="V137" s="77" t="s">
        <v>86</v>
      </c>
      <c r="W137" s="78" t="s">
        <v>147</v>
      </c>
      <c r="X137" s="78" t="s">
        <v>317</v>
      </c>
      <c r="Y137" s="79"/>
      <c r="Z137" s="62" t="s">
        <v>87</v>
      </c>
      <c r="AA137" s="58" t="s">
        <v>500</v>
      </c>
      <c r="AB137" s="55"/>
      <c r="AC137" s="63" t="s">
        <v>500</v>
      </c>
      <c r="AD137" s="55" t="s">
        <v>819</v>
      </c>
      <c r="AE137" s="55" t="s">
        <v>89</v>
      </c>
      <c r="AF137" s="64" t="s">
        <v>1996</v>
      </c>
      <c r="AG137" s="61" t="s">
        <v>90</v>
      </c>
      <c r="AH137" s="52" t="s">
        <v>1997</v>
      </c>
      <c r="AI137" s="65" t="s">
        <v>1998</v>
      </c>
      <c r="AJ137" s="61" t="s">
        <v>104</v>
      </c>
      <c r="AK137" s="52" t="s">
        <v>2219</v>
      </c>
      <c r="AL137" s="52"/>
      <c r="AM137" s="52" t="s">
        <v>355</v>
      </c>
      <c r="AN137" s="52" t="s">
        <v>90</v>
      </c>
      <c r="AO137" s="52" t="s">
        <v>2000</v>
      </c>
      <c r="AP137" s="52" t="s">
        <v>107</v>
      </c>
      <c r="AQ137" s="53"/>
      <c r="AR137" s="53" t="s">
        <v>90</v>
      </c>
      <c r="AS137" s="53" t="s">
        <v>575</v>
      </c>
      <c r="AT137" s="66" t="s">
        <v>2001</v>
      </c>
      <c r="AU137" s="52" t="s">
        <v>2160</v>
      </c>
      <c r="AV137" s="52"/>
      <c r="AW137" s="65" t="s">
        <v>1629</v>
      </c>
    </row>
    <row r="138" spans="1:49" s="67" customFormat="1" ht="120.75" x14ac:dyDescent="0.4">
      <c r="A138" s="54" t="s">
        <v>89</v>
      </c>
      <c r="B138" s="52" t="s">
        <v>2225</v>
      </c>
      <c r="C138" s="55" t="s">
        <v>1992</v>
      </c>
      <c r="D138" s="53" t="s">
        <v>989</v>
      </c>
      <c r="E138" s="53" t="s">
        <v>2226</v>
      </c>
      <c r="F138" s="53"/>
      <c r="G138" s="56" t="s">
        <v>2227</v>
      </c>
      <c r="H138" s="57" t="s">
        <v>1993</v>
      </c>
      <c r="I138" s="58" t="s">
        <v>1994</v>
      </c>
      <c r="J138" s="53" t="s">
        <v>1995</v>
      </c>
      <c r="K138" s="53" t="s">
        <v>2228</v>
      </c>
      <c r="L138" s="53"/>
      <c r="M138" s="56" t="s">
        <v>2229</v>
      </c>
      <c r="N138" s="59" t="s">
        <v>101</v>
      </c>
      <c r="O138" s="59" t="s">
        <v>144</v>
      </c>
      <c r="P138" s="56" t="s">
        <v>2230</v>
      </c>
      <c r="Q138" s="60" t="s">
        <v>237</v>
      </c>
      <c r="R138" s="50" t="s">
        <v>2231</v>
      </c>
      <c r="S138" s="61" t="s">
        <v>237</v>
      </c>
      <c r="T138" s="51" t="s">
        <v>2231</v>
      </c>
      <c r="U138" s="77" t="s">
        <v>86</v>
      </c>
      <c r="V138" s="77" t="s">
        <v>86</v>
      </c>
      <c r="W138" s="78" t="s">
        <v>147</v>
      </c>
      <c r="X138" s="78"/>
      <c r="Y138" s="79"/>
      <c r="Z138" s="62" t="s">
        <v>87</v>
      </c>
      <c r="AA138" s="58" t="s">
        <v>500</v>
      </c>
      <c r="AB138" s="55"/>
      <c r="AC138" s="63" t="s">
        <v>500</v>
      </c>
      <c r="AD138" s="55" t="s">
        <v>819</v>
      </c>
      <c r="AE138" s="55" t="s">
        <v>89</v>
      </c>
      <c r="AF138" s="64" t="s">
        <v>2042</v>
      </c>
      <c r="AG138" s="61" t="s">
        <v>90</v>
      </c>
      <c r="AH138" s="52" t="s">
        <v>1997</v>
      </c>
      <c r="AI138" s="65" t="s">
        <v>1998</v>
      </c>
      <c r="AJ138" s="61" t="s">
        <v>104</v>
      </c>
      <c r="AK138" s="52" t="s">
        <v>2232</v>
      </c>
      <c r="AL138" s="52"/>
      <c r="AM138" s="52" t="s">
        <v>355</v>
      </c>
      <c r="AN138" s="52" t="s">
        <v>90</v>
      </c>
      <c r="AO138" s="52" t="s">
        <v>2000</v>
      </c>
      <c r="AP138" s="52" t="s">
        <v>107</v>
      </c>
      <c r="AQ138" s="53"/>
      <c r="AR138" s="53" t="s">
        <v>90</v>
      </c>
      <c r="AS138" s="53" t="s">
        <v>575</v>
      </c>
      <c r="AT138" s="66" t="s">
        <v>2001</v>
      </c>
      <c r="AU138" s="52" t="s">
        <v>2233</v>
      </c>
      <c r="AV138" s="52"/>
      <c r="AW138" s="65"/>
    </row>
    <row r="139" spans="1:49" s="67" customFormat="1" ht="120.75" x14ac:dyDescent="0.4">
      <c r="A139" s="54" t="s">
        <v>89</v>
      </c>
      <c r="B139" s="52" t="s">
        <v>2234</v>
      </c>
      <c r="C139" s="55" t="s">
        <v>1992</v>
      </c>
      <c r="D139" s="53" t="s">
        <v>989</v>
      </c>
      <c r="E139" s="53" t="s">
        <v>2226</v>
      </c>
      <c r="F139" s="53"/>
      <c r="G139" s="56" t="s">
        <v>2235</v>
      </c>
      <c r="H139" s="57" t="s">
        <v>1993</v>
      </c>
      <c r="I139" s="58" t="s">
        <v>1994</v>
      </c>
      <c r="J139" s="53" t="s">
        <v>1995</v>
      </c>
      <c r="K139" s="53" t="s">
        <v>2228</v>
      </c>
      <c r="L139" s="53"/>
      <c r="M139" s="56" t="s">
        <v>2236</v>
      </c>
      <c r="N139" s="59" t="s">
        <v>101</v>
      </c>
      <c r="O139" s="59" t="s">
        <v>144</v>
      </c>
      <c r="P139" s="56"/>
      <c r="Q139" s="60" t="s">
        <v>237</v>
      </c>
      <c r="R139" s="50" t="s">
        <v>2231</v>
      </c>
      <c r="S139" s="61" t="s">
        <v>237</v>
      </c>
      <c r="T139" s="51" t="s">
        <v>2231</v>
      </c>
      <c r="U139" s="77" t="s">
        <v>86</v>
      </c>
      <c r="V139" s="77" t="s">
        <v>86</v>
      </c>
      <c r="W139" s="78" t="s">
        <v>147</v>
      </c>
      <c r="X139" s="78"/>
      <c r="Y139" s="79"/>
      <c r="Z139" s="62" t="s">
        <v>87</v>
      </c>
      <c r="AA139" s="58" t="s">
        <v>500</v>
      </c>
      <c r="AB139" s="55"/>
      <c r="AC139" s="63" t="s">
        <v>500</v>
      </c>
      <c r="AD139" s="55" t="s">
        <v>819</v>
      </c>
      <c r="AE139" s="55" t="s">
        <v>89</v>
      </c>
      <c r="AF139" s="64" t="s">
        <v>2042</v>
      </c>
      <c r="AG139" s="61" t="s">
        <v>90</v>
      </c>
      <c r="AH139" s="52" t="s">
        <v>1997</v>
      </c>
      <c r="AI139" s="65" t="s">
        <v>1998</v>
      </c>
      <c r="AJ139" s="61" t="s">
        <v>104</v>
      </c>
      <c r="AK139" s="52" t="s">
        <v>2237</v>
      </c>
      <c r="AL139" s="52"/>
      <c r="AM139" s="52" t="s">
        <v>355</v>
      </c>
      <c r="AN139" s="52" t="s">
        <v>90</v>
      </c>
      <c r="AO139" s="52" t="s">
        <v>2000</v>
      </c>
      <c r="AP139" s="52" t="s">
        <v>107</v>
      </c>
      <c r="AQ139" s="53"/>
      <c r="AR139" s="53" t="s">
        <v>90</v>
      </c>
      <c r="AS139" s="53" t="s">
        <v>575</v>
      </c>
      <c r="AT139" s="66" t="s">
        <v>2001</v>
      </c>
      <c r="AU139" s="52" t="s">
        <v>2233</v>
      </c>
      <c r="AV139" s="52"/>
      <c r="AW139" s="65"/>
    </row>
    <row r="140" spans="1:49" s="67" customFormat="1" ht="172.5" x14ac:dyDescent="0.4">
      <c r="A140" s="54" t="s">
        <v>89</v>
      </c>
      <c r="B140" s="52" t="s">
        <v>2238</v>
      </c>
      <c r="C140" s="55" t="s">
        <v>1992</v>
      </c>
      <c r="D140" s="53" t="s">
        <v>989</v>
      </c>
      <c r="E140" s="53" t="s">
        <v>2226</v>
      </c>
      <c r="F140" s="53"/>
      <c r="G140" s="56" t="s">
        <v>2239</v>
      </c>
      <c r="H140" s="57" t="s">
        <v>1993</v>
      </c>
      <c r="I140" s="58" t="s">
        <v>1994</v>
      </c>
      <c r="J140" s="53" t="s">
        <v>1995</v>
      </c>
      <c r="K140" s="53" t="s">
        <v>2228</v>
      </c>
      <c r="L140" s="53"/>
      <c r="M140" s="56" t="s">
        <v>2240</v>
      </c>
      <c r="N140" s="59" t="s">
        <v>101</v>
      </c>
      <c r="O140" s="59" t="s">
        <v>144</v>
      </c>
      <c r="P140" s="56"/>
      <c r="Q140" s="60" t="s">
        <v>237</v>
      </c>
      <c r="R140" s="50" t="s">
        <v>2231</v>
      </c>
      <c r="S140" s="61" t="s">
        <v>237</v>
      </c>
      <c r="T140" s="51" t="s">
        <v>2231</v>
      </c>
      <c r="U140" s="77" t="s">
        <v>86</v>
      </c>
      <c r="V140" s="77" t="s">
        <v>86</v>
      </c>
      <c r="W140" s="78" t="s">
        <v>125</v>
      </c>
      <c r="X140" s="78"/>
      <c r="Y140" s="79"/>
      <c r="Z140" s="62" t="s">
        <v>87</v>
      </c>
      <c r="AA140" s="58" t="s">
        <v>500</v>
      </c>
      <c r="AB140" s="55"/>
      <c r="AC140" s="63" t="s">
        <v>500</v>
      </c>
      <c r="AD140" s="55" t="s">
        <v>819</v>
      </c>
      <c r="AE140" s="55" t="s">
        <v>89</v>
      </c>
      <c r="AF140" s="64" t="s">
        <v>2042</v>
      </c>
      <c r="AG140" s="61" t="s">
        <v>90</v>
      </c>
      <c r="AH140" s="52" t="s">
        <v>1997</v>
      </c>
      <c r="AI140" s="65" t="s">
        <v>1998</v>
      </c>
      <c r="AJ140" s="61" t="s">
        <v>104</v>
      </c>
      <c r="AK140" s="52" t="s">
        <v>2241</v>
      </c>
      <c r="AL140" s="52"/>
      <c r="AM140" s="52" t="s">
        <v>355</v>
      </c>
      <c r="AN140" s="52" t="s">
        <v>90</v>
      </c>
      <c r="AO140" s="52" t="s">
        <v>2000</v>
      </c>
      <c r="AP140" s="52" t="s">
        <v>107</v>
      </c>
      <c r="AQ140" s="53"/>
      <c r="AR140" s="53" t="s">
        <v>90</v>
      </c>
      <c r="AS140" s="53" t="s">
        <v>575</v>
      </c>
      <c r="AT140" s="66" t="s">
        <v>2001</v>
      </c>
      <c r="AU140" s="52" t="s">
        <v>2233</v>
      </c>
      <c r="AV140" s="52"/>
      <c r="AW140" s="65" t="s">
        <v>1682</v>
      </c>
    </row>
    <row r="141" spans="1:49" s="67" customFormat="1" ht="120.75" x14ac:dyDescent="0.4">
      <c r="A141" s="54" t="s">
        <v>89</v>
      </c>
      <c r="B141" s="52" t="s">
        <v>2242</v>
      </c>
      <c r="C141" s="55" t="s">
        <v>1992</v>
      </c>
      <c r="D141" s="53" t="s">
        <v>989</v>
      </c>
      <c r="E141" s="53" t="s">
        <v>2226</v>
      </c>
      <c r="F141" s="53"/>
      <c r="G141" s="56" t="s">
        <v>2243</v>
      </c>
      <c r="H141" s="57" t="s">
        <v>1993</v>
      </c>
      <c r="I141" s="58" t="s">
        <v>1994</v>
      </c>
      <c r="J141" s="53" t="s">
        <v>1995</v>
      </c>
      <c r="K141" s="53" t="s">
        <v>2228</v>
      </c>
      <c r="L141" s="53"/>
      <c r="M141" s="56" t="s">
        <v>2244</v>
      </c>
      <c r="N141" s="59" t="s">
        <v>101</v>
      </c>
      <c r="O141" s="59" t="s">
        <v>144</v>
      </c>
      <c r="P141" s="56"/>
      <c r="Q141" s="60" t="s">
        <v>237</v>
      </c>
      <c r="R141" s="50" t="s">
        <v>2231</v>
      </c>
      <c r="S141" s="61" t="s">
        <v>237</v>
      </c>
      <c r="T141" s="51" t="s">
        <v>2231</v>
      </c>
      <c r="U141" s="77" t="s">
        <v>86</v>
      </c>
      <c r="V141" s="77" t="s">
        <v>86</v>
      </c>
      <c r="W141" s="78" t="s">
        <v>147</v>
      </c>
      <c r="X141" s="78" t="s">
        <v>125</v>
      </c>
      <c r="Y141" s="79"/>
      <c r="Z141" s="62" t="s">
        <v>87</v>
      </c>
      <c r="AA141" s="58" t="s">
        <v>500</v>
      </c>
      <c r="AB141" s="55"/>
      <c r="AC141" s="63" t="s">
        <v>500</v>
      </c>
      <c r="AD141" s="55" t="s">
        <v>819</v>
      </c>
      <c r="AE141" s="55" t="s">
        <v>89</v>
      </c>
      <c r="AF141" s="64" t="s">
        <v>2042</v>
      </c>
      <c r="AG141" s="61" t="s">
        <v>90</v>
      </c>
      <c r="AH141" s="52" t="s">
        <v>1997</v>
      </c>
      <c r="AI141" s="65" t="s">
        <v>1998</v>
      </c>
      <c r="AJ141" s="61" t="s">
        <v>104</v>
      </c>
      <c r="AK141" s="52" t="s">
        <v>2245</v>
      </c>
      <c r="AL141" s="52"/>
      <c r="AM141" s="52" t="s">
        <v>355</v>
      </c>
      <c r="AN141" s="52" t="s">
        <v>90</v>
      </c>
      <c r="AO141" s="52" t="s">
        <v>2000</v>
      </c>
      <c r="AP141" s="52" t="s">
        <v>107</v>
      </c>
      <c r="AQ141" s="53"/>
      <c r="AR141" s="53" t="s">
        <v>90</v>
      </c>
      <c r="AS141" s="53" t="s">
        <v>575</v>
      </c>
      <c r="AT141" s="66" t="s">
        <v>2001</v>
      </c>
      <c r="AU141" s="52" t="s">
        <v>2233</v>
      </c>
      <c r="AV141" s="52"/>
      <c r="AW141" s="65"/>
    </row>
    <row r="142" spans="1:49" s="67" customFormat="1" ht="138" x14ac:dyDescent="0.4">
      <c r="A142" s="54" t="s">
        <v>89</v>
      </c>
      <c r="B142" s="52" t="s">
        <v>2246</v>
      </c>
      <c r="C142" s="55" t="s">
        <v>1992</v>
      </c>
      <c r="D142" s="53" t="s">
        <v>989</v>
      </c>
      <c r="E142" s="53" t="s">
        <v>2226</v>
      </c>
      <c r="F142" s="53"/>
      <c r="G142" s="56" t="s">
        <v>2247</v>
      </c>
      <c r="H142" s="57" t="s">
        <v>1993</v>
      </c>
      <c r="I142" s="58" t="s">
        <v>1994</v>
      </c>
      <c r="J142" s="53" t="s">
        <v>1995</v>
      </c>
      <c r="K142" s="53" t="s">
        <v>2228</v>
      </c>
      <c r="L142" s="53"/>
      <c r="M142" s="56" t="s">
        <v>2248</v>
      </c>
      <c r="N142" s="59" t="s">
        <v>101</v>
      </c>
      <c r="O142" s="59" t="s">
        <v>144</v>
      </c>
      <c r="P142" s="56" t="s">
        <v>2249</v>
      </c>
      <c r="Q142" s="60" t="s">
        <v>237</v>
      </c>
      <c r="R142" s="50" t="s">
        <v>2231</v>
      </c>
      <c r="S142" s="61" t="s">
        <v>237</v>
      </c>
      <c r="T142" s="51" t="s">
        <v>2231</v>
      </c>
      <c r="U142" s="77" t="s">
        <v>86</v>
      </c>
      <c r="V142" s="77" t="s">
        <v>86</v>
      </c>
      <c r="W142" s="78" t="s">
        <v>445</v>
      </c>
      <c r="X142" s="78"/>
      <c r="Y142" s="79"/>
      <c r="Z142" s="62" t="s">
        <v>87</v>
      </c>
      <c r="AA142" s="58" t="s">
        <v>500</v>
      </c>
      <c r="AB142" s="55"/>
      <c r="AC142" s="63" t="s">
        <v>500</v>
      </c>
      <c r="AD142" s="55" t="s">
        <v>819</v>
      </c>
      <c r="AE142" s="55" t="s">
        <v>89</v>
      </c>
      <c r="AF142" s="64" t="s">
        <v>2250</v>
      </c>
      <c r="AG142" s="61" t="s">
        <v>90</v>
      </c>
      <c r="AH142" s="52" t="s">
        <v>1997</v>
      </c>
      <c r="AI142" s="65" t="s">
        <v>1998</v>
      </c>
      <c r="AJ142" s="61" t="s">
        <v>104</v>
      </c>
      <c r="AK142" s="52" t="s">
        <v>2251</v>
      </c>
      <c r="AL142" s="52"/>
      <c r="AM142" s="52" t="s">
        <v>355</v>
      </c>
      <c r="AN142" s="52" t="s">
        <v>90</v>
      </c>
      <c r="AO142" s="52" t="s">
        <v>2000</v>
      </c>
      <c r="AP142" s="52" t="s">
        <v>107</v>
      </c>
      <c r="AQ142" s="53"/>
      <c r="AR142" s="53" t="s">
        <v>90</v>
      </c>
      <c r="AS142" s="53" t="s">
        <v>575</v>
      </c>
      <c r="AT142" s="66" t="s">
        <v>2001</v>
      </c>
      <c r="AU142" s="52" t="s">
        <v>2160</v>
      </c>
      <c r="AV142" s="52"/>
      <c r="AW142" s="65"/>
    </row>
    <row r="143" spans="1:49" s="67" customFormat="1" ht="103.5" x14ac:dyDescent="0.4">
      <c r="A143" s="54" t="s">
        <v>81</v>
      </c>
      <c r="B143" s="52" t="s">
        <v>576</v>
      </c>
      <c r="C143" s="55" t="s">
        <v>577</v>
      </c>
      <c r="D143" s="53" t="s">
        <v>578</v>
      </c>
      <c r="E143" s="53" t="s">
        <v>579</v>
      </c>
      <c r="F143" s="53"/>
      <c r="G143" s="56"/>
      <c r="H143" s="57" t="s">
        <v>580</v>
      </c>
      <c r="I143" s="58" t="s">
        <v>581</v>
      </c>
      <c r="J143" s="53" t="s">
        <v>582</v>
      </c>
      <c r="K143" s="53" t="s">
        <v>583</v>
      </c>
      <c r="L143" s="53"/>
      <c r="M143" s="56"/>
      <c r="N143" s="59" t="s">
        <v>101</v>
      </c>
      <c r="O143" s="59" t="s">
        <v>144</v>
      </c>
      <c r="P143" s="56"/>
      <c r="Q143" s="60" t="s">
        <v>84</v>
      </c>
      <c r="R143" s="50" t="s">
        <v>584</v>
      </c>
      <c r="S143" s="61" t="s">
        <v>84</v>
      </c>
      <c r="T143" s="51" t="s">
        <v>584</v>
      </c>
      <c r="U143" s="77" t="s">
        <v>86</v>
      </c>
      <c r="V143" s="77" t="s">
        <v>86</v>
      </c>
      <c r="W143" s="78" t="s">
        <v>184</v>
      </c>
      <c r="X143" s="78" t="s">
        <v>173</v>
      </c>
      <c r="Y143" s="79" t="s">
        <v>585</v>
      </c>
      <c r="Z143" s="62" t="s">
        <v>148</v>
      </c>
      <c r="AA143" s="58" t="s">
        <v>586</v>
      </c>
      <c r="AB143" s="55" t="s">
        <v>89</v>
      </c>
      <c r="AC143" s="63"/>
      <c r="AD143" s="55" t="s">
        <v>586</v>
      </c>
      <c r="AE143" s="55" t="s">
        <v>89</v>
      </c>
      <c r="AF143" s="64"/>
      <c r="AG143" s="61" t="s">
        <v>90</v>
      </c>
      <c r="AH143" s="52" t="s">
        <v>587</v>
      </c>
      <c r="AI143" s="65" t="s">
        <v>588</v>
      </c>
      <c r="AJ143" s="61" t="s">
        <v>96</v>
      </c>
      <c r="AK143" s="52" t="s">
        <v>589</v>
      </c>
      <c r="AL143" s="52"/>
      <c r="AM143" s="52" t="s">
        <v>573</v>
      </c>
      <c r="AN143" s="52" t="s">
        <v>93</v>
      </c>
      <c r="AO143" s="52"/>
      <c r="AP143" s="52"/>
      <c r="AQ143" s="53"/>
      <c r="AR143" s="53" t="s">
        <v>94</v>
      </c>
      <c r="AS143" s="53"/>
      <c r="AT143" s="66" t="s">
        <v>590</v>
      </c>
      <c r="AU143" s="52" t="s">
        <v>591</v>
      </c>
      <c r="AV143" s="52"/>
      <c r="AW143" s="65"/>
    </row>
    <row r="144" spans="1:49" s="67" customFormat="1" ht="103.5" x14ac:dyDescent="0.4">
      <c r="A144" s="54" t="s">
        <v>81</v>
      </c>
      <c r="B144" s="52" t="s">
        <v>593</v>
      </c>
      <c r="C144" s="55" t="s">
        <v>577</v>
      </c>
      <c r="D144" s="53" t="s">
        <v>578</v>
      </c>
      <c r="E144" s="53" t="s">
        <v>594</v>
      </c>
      <c r="F144" s="53"/>
      <c r="G144" s="56"/>
      <c r="H144" s="57" t="s">
        <v>595</v>
      </c>
      <c r="I144" s="58" t="s">
        <v>581</v>
      </c>
      <c r="J144" s="53" t="s">
        <v>582</v>
      </c>
      <c r="K144" s="53" t="s">
        <v>596</v>
      </c>
      <c r="L144" s="53"/>
      <c r="M144" s="56"/>
      <c r="N144" s="59"/>
      <c r="O144" s="59" t="s">
        <v>392</v>
      </c>
      <c r="P144" s="56"/>
      <c r="Q144" s="60" t="s">
        <v>121</v>
      </c>
      <c r="R144" s="52"/>
      <c r="S144" s="61" t="s">
        <v>84</v>
      </c>
      <c r="T144" s="51" t="s">
        <v>584</v>
      </c>
      <c r="U144" s="77" t="s">
        <v>85</v>
      </c>
      <c r="V144" s="77" t="s">
        <v>86</v>
      </c>
      <c r="W144" s="78" t="s">
        <v>184</v>
      </c>
      <c r="X144" s="78" t="s">
        <v>173</v>
      </c>
      <c r="Y144" s="79" t="s">
        <v>585</v>
      </c>
      <c r="Z144" s="62" t="s">
        <v>148</v>
      </c>
      <c r="AA144" s="58" t="s">
        <v>586</v>
      </c>
      <c r="AB144" s="55" t="s">
        <v>89</v>
      </c>
      <c r="AC144" s="63"/>
      <c r="AD144" s="55" t="s">
        <v>586</v>
      </c>
      <c r="AE144" s="55" t="s">
        <v>89</v>
      </c>
      <c r="AF144" s="64"/>
      <c r="AG144" s="61" t="s">
        <v>90</v>
      </c>
      <c r="AH144" s="52" t="s">
        <v>587</v>
      </c>
      <c r="AI144" s="65" t="s">
        <v>588</v>
      </c>
      <c r="AJ144" s="61" t="s">
        <v>329</v>
      </c>
      <c r="AK144" s="52" t="s">
        <v>589</v>
      </c>
      <c r="AL144" s="52"/>
      <c r="AM144" s="52" t="s">
        <v>573</v>
      </c>
      <c r="AN144" s="52" t="s">
        <v>93</v>
      </c>
      <c r="AO144" s="52"/>
      <c r="AP144" s="52"/>
      <c r="AQ144" s="53"/>
      <c r="AR144" s="53" t="s">
        <v>94</v>
      </c>
      <c r="AS144" s="53"/>
      <c r="AT144" s="66" t="s">
        <v>590</v>
      </c>
      <c r="AU144" s="52" t="s">
        <v>591</v>
      </c>
      <c r="AV144" s="52"/>
      <c r="AW144" s="65"/>
    </row>
    <row r="145" spans="1:49" s="67" customFormat="1" ht="172.5" x14ac:dyDescent="0.4">
      <c r="A145" s="54" t="s">
        <v>89</v>
      </c>
      <c r="B145" s="52" t="s">
        <v>506</v>
      </c>
      <c r="C145" s="55" t="s">
        <v>493</v>
      </c>
      <c r="D145" s="53" t="s">
        <v>494</v>
      </c>
      <c r="E145" s="53" t="s">
        <v>495</v>
      </c>
      <c r="F145" s="53" t="s">
        <v>507</v>
      </c>
      <c r="G145" s="56" t="s">
        <v>508</v>
      </c>
      <c r="H145" s="57" t="s">
        <v>496</v>
      </c>
      <c r="I145" s="58" t="s">
        <v>497</v>
      </c>
      <c r="J145" s="53" t="s">
        <v>498</v>
      </c>
      <c r="K145" s="53" t="s">
        <v>499</v>
      </c>
      <c r="L145" s="53" t="s">
        <v>509</v>
      </c>
      <c r="M145" s="56" t="s">
        <v>510</v>
      </c>
      <c r="N145" s="59" t="s">
        <v>101</v>
      </c>
      <c r="O145" s="59"/>
      <c r="P145" s="56" t="s">
        <v>511</v>
      </c>
      <c r="Q145" s="60" t="s">
        <v>237</v>
      </c>
      <c r="R145" s="50" t="s">
        <v>496</v>
      </c>
      <c r="S145" s="61" t="s">
        <v>102</v>
      </c>
      <c r="T145" s="68"/>
      <c r="U145" s="77" t="s">
        <v>86</v>
      </c>
      <c r="V145" s="77" t="s">
        <v>85</v>
      </c>
      <c r="W145" s="78" t="s">
        <v>125</v>
      </c>
      <c r="X145" s="78" t="s">
        <v>147</v>
      </c>
      <c r="Y145" s="79"/>
      <c r="Z145" s="62" t="s">
        <v>87</v>
      </c>
      <c r="AA145" s="58" t="s">
        <v>500</v>
      </c>
      <c r="AB145" s="55" t="s">
        <v>501</v>
      </c>
      <c r="AC145" s="63"/>
      <c r="AD145" s="55" t="s">
        <v>502</v>
      </c>
      <c r="AE145" s="55" t="s">
        <v>89</v>
      </c>
      <c r="AF145" s="64" t="s">
        <v>503</v>
      </c>
      <c r="AG145" s="61" t="s">
        <v>90</v>
      </c>
      <c r="AH145" s="52" t="s">
        <v>512</v>
      </c>
      <c r="AI145" s="65" t="s">
        <v>513</v>
      </c>
      <c r="AJ145" s="61" t="s">
        <v>104</v>
      </c>
      <c r="AK145" s="52" t="s">
        <v>105</v>
      </c>
      <c r="AL145" s="52"/>
      <c r="AM145" s="52" t="s">
        <v>105</v>
      </c>
      <c r="AN145" s="52" t="s">
        <v>90</v>
      </c>
      <c r="AO145" s="52" t="s">
        <v>504</v>
      </c>
      <c r="AP145" s="52" t="s">
        <v>194</v>
      </c>
      <c r="AQ145" s="53" t="s">
        <v>108</v>
      </c>
      <c r="AR145" s="53" t="s">
        <v>133</v>
      </c>
      <c r="AS145" s="53"/>
      <c r="AT145" s="66" t="s">
        <v>505</v>
      </c>
      <c r="AU145" s="52"/>
      <c r="AV145" s="52"/>
      <c r="AW145" s="65"/>
    </row>
    <row r="146" spans="1:49" s="67" customFormat="1" ht="172.5" x14ac:dyDescent="0.4">
      <c r="A146" s="54" t="s">
        <v>89</v>
      </c>
      <c r="B146" s="52" t="s">
        <v>524</v>
      </c>
      <c r="C146" s="55" t="s">
        <v>493</v>
      </c>
      <c r="D146" s="53" t="s">
        <v>494</v>
      </c>
      <c r="E146" s="53" t="s">
        <v>495</v>
      </c>
      <c r="F146" s="53" t="s">
        <v>525</v>
      </c>
      <c r="G146" s="56" t="s">
        <v>526</v>
      </c>
      <c r="H146" s="57" t="s">
        <v>496</v>
      </c>
      <c r="I146" s="58" t="s">
        <v>497</v>
      </c>
      <c r="J146" s="53" t="s">
        <v>498</v>
      </c>
      <c r="K146" s="53" t="s">
        <v>499</v>
      </c>
      <c r="L146" s="53" t="s">
        <v>527</v>
      </c>
      <c r="M146" s="56" t="s">
        <v>528</v>
      </c>
      <c r="N146" s="59" t="s">
        <v>101</v>
      </c>
      <c r="O146" s="59"/>
      <c r="P146" s="56" t="s">
        <v>529</v>
      </c>
      <c r="Q146" s="60" t="s">
        <v>237</v>
      </c>
      <c r="R146" s="50" t="s">
        <v>496</v>
      </c>
      <c r="S146" s="61" t="s">
        <v>102</v>
      </c>
      <c r="T146" s="68" t="s">
        <v>501</v>
      </c>
      <c r="U146" s="77" t="s">
        <v>86</v>
      </c>
      <c r="V146" s="77" t="s">
        <v>85</v>
      </c>
      <c r="W146" s="78" t="s">
        <v>317</v>
      </c>
      <c r="X146" s="78" t="s">
        <v>147</v>
      </c>
      <c r="Y146" s="79" t="s">
        <v>501</v>
      </c>
      <c r="Z146" s="62" t="s">
        <v>87</v>
      </c>
      <c r="AA146" s="58" t="s">
        <v>500</v>
      </c>
      <c r="AB146" s="55" t="s">
        <v>501</v>
      </c>
      <c r="AC146" s="63" t="s">
        <v>501</v>
      </c>
      <c r="AD146" s="55" t="s">
        <v>502</v>
      </c>
      <c r="AE146" s="55" t="s">
        <v>89</v>
      </c>
      <c r="AF146" s="64" t="s">
        <v>530</v>
      </c>
      <c r="AG146" s="61" t="s">
        <v>90</v>
      </c>
      <c r="AH146" s="52" t="s">
        <v>531</v>
      </c>
      <c r="AI146" s="65" t="s">
        <v>532</v>
      </c>
      <c r="AJ146" s="61" t="s">
        <v>104</v>
      </c>
      <c r="AK146" s="52" t="s">
        <v>105</v>
      </c>
      <c r="AL146" s="52" t="s">
        <v>501</v>
      </c>
      <c r="AM146" s="52" t="s">
        <v>105</v>
      </c>
      <c r="AN146" s="52" t="s">
        <v>90</v>
      </c>
      <c r="AO146" s="52" t="s">
        <v>504</v>
      </c>
      <c r="AP146" s="52" t="s">
        <v>194</v>
      </c>
      <c r="AQ146" s="53" t="s">
        <v>108</v>
      </c>
      <c r="AR146" s="53" t="s">
        <v>133</v>
      </c>
      <c r="AS146" s="53"/>
      <c r="AT146" s="66" t="s">
        <v>505</v>
      </c>
      <c r="AU146" s="52" t="s">
        <v>501</v>
      </c>
      <c r="AV146" s="52" t="s">
        <v>501</v>
      </c>
      <c r="AW146" s="65"/>
    </row>
    <row r="147" spans="1:49" s="67" customFormat="1" ht="155.25" x14ac:dyDescent="0.4">
      <c r="A147" s="54" t="s">
        <v>89</v>
      </c>
      <c r="B147" s="52" t="s">
        <v>514</v>
      </c>
      <c r="C147" s="55" t="s">
        <v>493</v>
      </c>
      <c r="D147" s="53" t="s">
        <v>494</v>
      </c>
      <c r="E147" s="53" t="s">
        <v>515</v>
      </c>
      <c r="F147" s="53" t="s">
        <v>507</v>
      </c>
      <c r="G147" s="56" t="s">
        <v>508</v>
      </c>
      <c r="H147" s="57" t="s">
        <v>496</v>
      </c>
      <c r="I147" s="58" t="s">
        <v>497</v>
      </c>
      <c r="J147" s="53" t="s">
        <v>498</v>
      </c>
      <c r="K147" s="53" t="s">
        <v>516</v>
      </c>
      <c r="L147" s="53" t="s">
        <v>509</v>
      </c>
      <c r="M147" s="56" t="s">
        <v>510</v>
      </c>
      <c r="N147" s="59"/>
      <c r="O147" s="59" t="s">
        <v>83</v>
      </c>
      <c r="P147" s="56" t="s">
        <v>517</v>
      </c>
      <c r="Q147" s="60" t="s">
        <v>121</v>
      </c>
      <c r="R147" s="52"/>
      <c r="S147" s="61" t="s">
        <v>237</v>
      </c>
      <c r="T147" s="51" t="s">
        <v>496</v>
      </c>
      <c r="U147" s="77" t="s">
        <v>85</v>
      </c>
      <c r="V147" s="77" t="s">
        <v>86</v>
      </c>
      <c r="W147" s="78" t="s">
        <v>125</v>
      </c>
      <c r="X147" s="78" t="s">
        <v>147</v>
      </c>
      <c r="Y147" s="79"/>
      <c r="Z147" s="62" t="s">
        <v>148</v>
      </c>
      <c r="AA147" s="58" t="s">
        <v>447</v>
      </c>
      <c r="AB147" s="55" t="s">
        <v>89</v>
      </c>
      <c r="AC147" s="63" t="s">
        <v>518</v>
      </c>
      <c r="AD147" s="55" t="s">
        <v>447</v>
      </c>
      <c r="AE147" s="55" t="s">
        <v>357</v>
      </c>
      <c r="AF147" s="64" t="s">
        <v>519</v>
      </c>
      <c r="AG147" s="61" t="s">
        <v>90</v>
      </c>
      <c r="AH147" s="52" t="s">
        <v>512</v>
      </c>
      <c r="AI147" s="65" t="s">
        <v>513</v>
      </c>
      <c r="AJ147" s="61" t="s">
        <v>91</v>
      </c>
      <c r="AK147" s="50" t="s">
        <v>520</v>
      </c>
      <c r="AL147" s="52" t="s">
        <v>521</v>
      </c>
      <c r="AM147" s="52" t="s">
        <v>97</v>
      </c>
      <c r="AN147" s="52" t="s">
        <v>90</v>
      </c>
      <c r="AO147" s="52" t="s">
        <v>504</v>
      </c>
      <c r="AP147" s="52" t="s">
        <v>194</v>
      </c>
      <c r="AQ147" s="53" t="s">
        <v>108</v>
      </c>
      <c r="AR147" s="53" t="s">
        <v>90</v>
      </c>
      <c r="AS147" s="53" t="s">
        <v>412</v>
      </c>
      <c r="AT147" s="66" t="s">
        <v>505</v>
      </c>
      <c r="AU147" s="52" t="s">
        <v>522</v>
      </c>
      <c r="AV147" s="52" t="s">
        <v>523</v>
      </c>
      <c r="AW147" s="65"/>
    </row>
    <row r="148" spans="1:49" s="67" customFormat="1" ht="172.5" x14ac:dyDescent="0.4">
      <c r="A148" s="54" t="s">
        <v>89</v>
      </c>
      <c r="B148" s="52" t="s">
        <v>533</v>
      </c>
      <c r="C148" s="55" t="s">
        <v>493</v>
      </c>
      <c r="D148" s="53" t="s">
        <v>494</v>
      </c>
      <c r="E148" s="53" t="s">
        <v>515</v>
      </c>
      <c r="F148" s="53" t="s">
        <v>525</v>
      </c>
      <c r="G148" s="56" t="s">
        <v>526</v>
      </c>
      <c r="H148" s="57" t="s">
        <v>496</v>
      </c>
      <c r="I148" s="58" t="s">
        <v>497</v>
      </c>
      <c r="J148" s="53" t="s">
        <v>498</v>
      </c>
      <c r="K148" s="53" t="s">
        <v>534</v>
      </c>
      <c r="L148" s="53" t="s">
        <v>527</v>
      </c>
      <c r="M148" s="56" t="s">
        <v>528</v>
      </c>
      <c r="N148" s="59"/>
      <c r="O148" s="59" t="s">
        <v>83</v>
      </c>
      <c r="P148" s="56" t="s">
        <v>529</v>
      </c>
      <c r="Q148" s="60" t="s">
        <v>121</v>
      </c>
      <c r="R148" s="52"/>
      <c r="S148" s="61" t="s">
        <v>237</v>
      </c>
      <c r="T148" s="51" t="s">
        <v>496</v>
      </c>
      <c r="U148" s="77" t="s">
        <v>85</v>
      </c>
      <c r="V148" s="77" t="s">
        <v>86</v>
      </c>
      <c r="W148" s="78" t="s">
        <v>317</v>
      </c>
      <c r="X148" s="78" t="s">
        <v>147</v>
      </c>
      <c r="Y148" s="79" t="s">
        <v>501</v>
      </c>
      <c r="Z148" s="62" t="s">
        <v>148</v>
      </c>
      <c r="AA148" s="58" t="s">
        <v>447</v>
      </c>
      <c r="AB148" s="55" t="s">
        <v>89</v>
      </c>
      <c r="AC148" s="63" t="s">
        <v>518</v>
      </c>
      <c r="AD148" s="55" t="s">
        <v>447</v>
      </c>
      <c r="AE148" s="55" t="s">
        <v>357</v>
      </c>
      <c r="AF148" s="64" t="s">
        <v>519</v>
      </c>
      <c r="AG148" s="61" t="s">
        <v>90</v>
      </c>
      <c r="AH148" s="52" t="s">
        <v>531</v>
      </c>
      <c r="AI148" s="65" t="s">
        <v>532</v>
      </c>
      <c r="AJ148" s="61" t="s">
        <v>91</v>
      </c>
      <c r="AK148" s="50" t="s">
        <v>520</v>
      </c>
      <c r="AL148" s="52" t="s">
        <v>521</v>
      </c>
      <c r="AM148" s="52" t="s">
        <v>97</v>
      </c>
      <c r="AN148" s="52" t="s">
        <v>90</v>
      </c>
      <c r="AO148" s="52" t="s">
        <v>504</v>
      </c>
      <c r="AP148" s="52" t="s">
        <v>194</v>
      </c>
      <c r="AQ148" s="53" t="s">
        <v>108</v>
      </c>
      <c r="AR148" s="53" t="s">
        <v>90</v>
      </c>
      <c r="AS148" s="53" t="s">
        <v>412</v>
      </c>
      <c r="AT148" s="66" t="s">
        <v>505</v>
      </c>
      <c r="AU148" s="52" t="s">
        <v>522</v>
      </c>
      <c r="AV148" s="52" t="s">
        <v>523</v>
      </c>
      <c r="AW148" s="65"/>
    </row>
    <row r="149" spans="1:49" s="67" customFormat="1" ht="155.25" x14ac:dyDescent="0.4">
      <c r="A149" s="54" t="s">
        <v>89</v>
      </c>
      <c r="B149" s="52" t="s">
        <v>535</v>
      </c>
      <c r="C149" s="55" t="s">
        <v>493</v>
      </c>
      <c r="D149" s="53" t="s">
        <v>494</v>
      </c>
      <c r="E149" s="53" t="s">
        <v>536</v>
      </c>
      <c r="F149" s="53" t="s">
        <v>537</v>
      </c>
      <c r="G149" s="56" t="s">
        <v>538</v>
      </c>
      <c r="H149" s="57" t="s">
        <v>496</v>
      </c>
      <c r="I149" s="58" t="s">
        <v>497</v>
      </c>
      <c r="J149" s="53" t="s">
        <v>498</v>
      </c>
      <c r="K149" s="53" t="s">
        <v>539</v>
      </c>
      <c r="L149" s="53" t="s">
        <v>540</v>
      </c>
      <c r="M149" s="56" t="s">
        <v>541</v>
      </c>
      <c r="N149" s="59"/>
      <c r="O149" s="59" t="s">
        <v>83</v>
      </c>
      <c r="P149" s="56"/>
      <c r="Q149" s="60" t="s">
        <v>121</v>
      </c>
      <c r="R149" s="52"/>
      <c r="S149" s="61" t="s">
        <v>84</v>
      </c>
      <c r="T149" s="51" t="s">
        <v>496</v>
      </c>
      <c r="U149" s="77" t="s">
        <v>85</v>
      </c>
      <c r="V149" s="77" t="s">
        <v>86</v>
      </c>
      <c r="W149" s="78" t="s">
        <v>185</v>
      </c>
      <c r="X149" s="78" t="s">
        <v>173</v>
      </c>
      <c r="Y149" s="79" t="s">
        <v>317</v>
      </c>
      <c r="Z149" s="62" t="s">
        <v>148</v>
      </c>
      <c r="AA149" s="58" t="s">
        <v>447</v>
      </c>
      <c r="AB149" s="55" t="s">
        <v>89</v>
      </c>
      <c r="AC149" s="63" t="s">
        <v>518</v>
      </c>
      <c r="AD149" s="55" t="s">
        <v>447</v>
      </c>
      <c r="AE149" s="55" t="s">
        <v>357</v>
      </c>
      <c r="AF149" s="64" t="s">
        <v>519</v>
      </c>
      <c r="AG149" s="61" t="s">
        <v>90</v>
      </c>
      <c r="AH149" s="52" t="s">
        <v>542</v>
      </c>
      <c r="AI149" s="65" t="s">
        <v>543</v>
      </c>
      <c r="AJ149" s="61" t="s">
        <v>91</v>
      </c>
      <c r="AK149" s="50" t="s">
        <v>520</v>
      </c>
      <c r="AL149" s="52" t="s">
        <v>521</v>
      </c>
      <c r="AM149" s="52" t="s">
        <v>97</v>
      </c>
      <c r="AN149" s="52" t="s">
        <v>90</v>
      </c>
      <c r="AO149" s="52" t="s">
        <v>504</v>
      </c>
      <c r="AP149" s="52" t="s">
        <v>194</v>
      </c>
      <c r="AQ149" s="53" t="s">
        <v>132</v>
      </c>
      <c r="AR149" s="53" t="s">
        <v>90</v>
      </c>
      <c r="AS149" s="53" t="s">
        <v>412</v>
      </c>
      <c r="AT149" s="66" t="s">
        <v>505</v>
      </c>
      <c r="AU149" s="52" t="s">
        <v>522</v>
      </c>
      <c r="AV149" s="52" t="s">
        <v>523</v>
      </c>
      <c r="AW149" s="65"/>
    </row>
    <row r="150" spans="1:49" s="67" customFormat="1" ht="409.5" x14ac:dyDescent="0.4">
      <c r="A150" s="54" t="s">
        <v>89</v>
      </c>
      <c r="B150" s="52" t="s">
        <v>560</v>
      </c>
      <c r="C150" s="55" t="s">
        <v>493</v>
      </c>
      <c r="D150" s="53" t="s">
        <v>494</v>
      </c>
      <c r="E150" s="53" t="s">
        <v>545</v>
      </c>
      <c r="F150" s="53" t="s">
        <v>546</v>
      </c>
      <c r="G150" s="56" t="s">
        <v>547</v>
      </c>
      <c r="H150" s="57" t="s">
        <v>561</v>
      </c>
      <c r="I150" s="58" t="s">
        <v>497</v>
      </c>
      <c r="J150" s="53" t="s">
        <v>498</v>
      </c>
      <c r="K150" s="53" t="s">
        <v>548</v>
      </c>
      <c r="L150" s="53" t="s">
        <v>549</v>
      </c>
      <c r="M150" s="56" t="s">
        <v>550</v>
      </c>
      <c r="N150" s="59"/>
      <c r="O150" s="59" t="s">
        <v>83</v>
      </c>
      <c r="P150" s="56" t="s">
        <v>551</v>
      </c>
      <c r="Q150" s="60" t="s">
        <v>121</v>
      </c>
      <c r="R150" s="52"/>
      <c r="S150" s="61" t="s">
        <v>84</v>
      </c>
      <c r="T150" s="51" t="s">
        <v>562</v>
      </c>
      <c r="U150" s="77" t="s">
        <v>85</v>
      </c>
      <c r="V150" s="77" t="s">
        <v>86</v>
      </c>
      <c r="W150" s="78" t="s">
        <v>173</v>
      </c>
      <c r="X150" s="78" t="s">
        <v>271</v>
      </c>
      <c r="Y150" s="81" t="s">
        <v>185</v>
      </c>
      <c r="Z150" s="62" t="s">
        <v>148</v>
      </c>
      <c r="AA150" s="58" t="s">
        <v>447</v>
      </c>
      <c r="AB150" s="55" t="s">
        <v>89</v>
      </c>
      <c r="AC150" s="63" t="s">
        <v>518</v>
      </c>
      <c r="AD150" s="55" t="s">
        <v>447</v>
      </c>
      <c r="AE150" s="55" t="s">
        <v>357</v>
      </c>
      <c r="AF150" s="64" t="s">
        <v>519</v>
      </c>
      <c r="AG150" s="61" t="s">
        <v>90</v>
      </c>
      <c r="AH150" s="52" t="s">
        <v>555</v>
      </c>
      <c r="AI150" s="65" t="s">
        <v>556</v>
      </c>
      <c r="AJ150" s="61" t="s">
        <v>91</v>
      </c>
      <c r="AK150" s="50" t="s">
        <v>520</v>
      </c>
      <c r="AL150" s="52" t="s">
        <v>521</v>
      </c>
      <c r="AM150" s="52" t="s">
        <v>97</v>
      </c>
      <c r="AN150" s="52" t="s">
        <v>90</v>
      </c>
      <c r="AO150" s="52" t="s">
        <v>504</v>
      </c>
      <c r="AP150" s="52" t="s">
        <v>107</v>
      </c>
      <c r="AQ150" s="53"/>
      <c r="AR150" s="53" t="s">
        <v>90</v>
      </c>
      <c r="AS150" s="53" t="s">
        <v>412</v>
      </c>
      <c r="AT150" s="66" t="s">
        <v>505</v>
      </c>
      <c r="AU150" s="52" t="s">
        <v>522</v>
      </c>
      <c r="AV150" s="52" t="s">
        <v>523</v>
      </c>
      <c r="AW150" s="65"/>
    </row>
    <row r="151" spans="1:49" s="67" customFormat="1" ht="409.5" x14ac:dyDescent="0.4">
      <c r="A151" s="54" t="s">
        <v>89</v>
      </c>
      <c r="B151" s="52" t="s">
        <v>571</v>
      </c>
      <c r="C151" s="55" t="s">
        <v>493</v>
      </c>
      <c r="D151" s="53" t="s">
        <v>494</v>
      </c>
      <c r="E151" s="53" t="s">
        <v>545</v>
      </c>
      <c r="F151" s="53" t="s">
        <v>564</v>
      </c>
      <c r="G151" s="56" t="s">
        <v>565</v>
      </c>
      <c r="H151" s="57" t="s">
        <v>572</v>
      </c>
      <c r="I151" s="58" t="s">
        <v>497</v>
      </c>
      <c r="J151" s="53" t="s">
        <v>498</v>
      </c>
      <c r="K151" s="53" t="s">
        <v>548</v>
      </c>
      <c r="L151" s="53" t="s">
        <v>566</v>
      </c>
      <c r="M151" s="56" t="s">
        <v>567</v>
      </c>
      <c r="N151" s="59"/>
      <c r="O151" s="59" t="s">
        <v>83</v>
      </c>
      <c r="P151" s="56" t="s">
        <v>568</v>
      </c>
      <c r="Q151" s="60" t="s">
        <v>121</v>
      </c>
      <c r="R151" s="52"/>
      <c r="S151" s="61" t="s">
        <v>84</v>
      </c>
      <c r="T151" s="51" t="s">
        <v>552</v>
      </c>
      <c r="U151" s="77" t="s">
        <v>85</v>
      </c>
      <c r="V151" s="77" t="s">
        <v>86</v>
      </c>
      <c r="W151" s="78" t="s">
        <v>185</v>
      </c>
      <c r="X151" s="78" t="s">
        <v>173</v>
      </c>
      <c r="Y151" s="81" t="s">
        <v>271</v>
      </c>
      <c r="Z151" s="62" t="s">
        <v>148</v>
      </c>
      <c r="AA151" s="58" t="s">
        <v>447</v>
      </c>
      <c r="AB151" s="55" t="s">
        <v>89</v>
      </c>
      <c r="AC151" s="63" t="s">
        <v>518</v>
      </c>
      <c r="AD151" s="55" t="s">
        <v>447</v>
      </c>
      <c r="AE151" s="55" t="s">
        <v>357</v>
      </c>
      <c r="AF151" s="64" t="s">
        <v>519</v>
      </c>
      <c r="AG151" s="61" t="s">
        <v>90</v>
      </c>
      <c r="AH151" s="52" t="s">
        <v>569</v>
      </c>
      <c r="AI151" s="65" t="s">
        <v>570</v>
      </c>
      <c r="AJ151" s="61" t="s">
        <v>91</v>
      </c>
      <c r="AK151" s="50" t="s">
        <v>520</v>
      </c>
      <c r="AL151" s="52" t="s">
        <v>521</v>
      </c>
      <c r="AM151" s="52" t="s">
        <v>97</v>
      </c>
      <c r="AN151" s="52" t="s">
        <v>90</v>
      </c>
      <c r="AO151" s="52" t="s">
        <v>504</v>
      </c>
      <c r="AP151" s="52" t="s">
        <v>107</v>
      </c>
      <c r="AQ151" s="53"/>
      <c r="AR151" s="53" t="s">
        <v>90</v>
      </c>
      <c r="AS151" s="53" t="s">
        <v>412</v>
      </c>
      <c r="AT151" s="66" t="s">
        <v>505</v>
      </c>
      <c r="AU151" s="52" t="s">
        <v>522</v>
      </c>
      <c r="AV151" s="52" t="s">
        <v>523</v>
      </c>
      <c r="AW151" s="65"/>
    </row>
    <row r="152" spans="1:49" s="67" customFormat="1" ht="409.5" x14ac:dyDescent="0.4">
      <c r="A152" s="54" t="s">
        <v>89</v>
      </c>
      <c r="B152" s="52" t="s">
        <v>544</v>
      </c>
      <c r="C152" s="55" t="s">
        <v>493</v>
      </c>
      <c r="D152" s="53" t="s">
        <v>494</v>
      </c>
      <c r="E152" s="53" t="s">
        <v>545</v>
      </c>
      <c r="F152" s="53" t="s">
        <v>546</v>
      </c>
      <c r="G152" s="56" t="s">
        <v>547</v>
      </c>
      <c r="H152" s="57" t="s">
        <v>496</v>
      </c>
      <c r="I152" s="58" t="s">
        <v>497</v>
      </c>
      <c r="J152" s="53" t="s">
        <v>498</v>
      </c>
      <c r="K152" s="53" t="s">
        <v>548</v>
      </c>
      <c r="L152" s="53" t="s">
        <v>549</v>
      </c>
      <c r="M152" s="56" t="s">
        <v>550</v>
      </c>
      <c r="N152" s="59" t="s">
        <v>101</v>
      </c>
      <c r="O152" s="59"/>
      <c r="P152" s="56" t="s">
        <v>551</v>
      </c>
      <c r="Q152" s="60" t="s">
        <v>84</v>
      </c>
      <c r="R152" s="50" t="s">
        <v>552</v>
      </c>
      <c r="S152" s="61" t="s">
        <v>102</v>
      </c>
      <c r="T152" s="68"/>
      <c r="U152" s="77" t="s">
        <v>86</v>
      </c>
      <c r="V152" s="77" t="s">
        <v>85</v>
      </c>
      <c r="W152" s="78" t="s">
        <v>173</v>
      </c>
      <c r="X152" s="78" t="s">
        <v>271</v>
      </c>
      <c r="Y152" s="81" t="s">
        <v>185</v>
      </c>
      <c r="Z152" s="62" t="s">
        <v>148</v>
      </c>
      <c r="AA152" s="58" t="s">
        <v>447</v>
      </c>
      <c r="AB152" s="55" t="s">
        <v>89</v>
      </c>
      <c r="AC152" s="63" t="s">
        <v>553</v>
      </c>
      <c r="AD152" s="55" t="s">
        <v>447</v>
      </c>
      <c r="AE152" s="55" t="s">
        <v>89</v>
      </c>
      <c r="AF152" s="64" t="s">
        <v>554</v>
      </c>
      <c r="AG152" s="61" t="s">
        <v>90</v>
      </c>
      <c r="AH152" s="52" t="s">
        <v>555</v>
      </c>
      <c r="AI152" s="65" t="s">
        <v>556</v>
      </c>
      <c r="AJ152" s="61" t="s">
        <v>91</v>
      </c>
      <c r="AK152" s="50" t="s">
        <v>557</v>
      </c>
      <c r="AL152" s="52" t="s">
        <v>521</v>
      </c>
      <c r="AM152" s="52" t="s">
        <v>105</v>
      </c>
      <c r="AN152" s="52" t="s">
        <v>90</v>
      </c>
      <c r="AO152" s="52" t="s">
        <v>558</v>
      </c>
      <c r="AP152" s="52" t="s">
        <v>107</v>
      </c>
      <c r="AQ152" s="53"/>
      <c r="AR152" s="53" t="s">
        <v>90</v>
      </c>
      <c r="AS152" s="53" t="s">
        <v>412</v>
      </c>
      <c r="AT152" s="66" t="s">
        <v>559</v>
      </c>
      <c r="AU152" s="52" t="s">
        <v>522</v>
      </c>
      <c r="AV152" s="52" t="s">
        <v>523</v>
      </c>
      <c r="AW152" s="65"/>
    </row>
    <row r="153" spans="1:49" s="67" customFormat="1" ht="409.5" x14ac:dyDescent="0.4">
      <c r="A153" s="54" t="s">
        <v>89</v>
      </c>
      <c r="B153" s="52" t="s">
        <v>563</v>
      </c>
      <c r="C153" s="55" t="s">
        <v>493</v>
      </c>
      <c r="D153" s="53" t="s">
        <v>494</v>
      </c>
      <c r="E153" s="53" t="s">
        <v>545</v>
      </c>
      <c r="F153" s="53" t="s">
        <v>564</v>
      </c>
      <c r="G153" s="56" t="s">
        <v>565</v>
      </c>
      <c r="H153" s="57" t="s">
        <v>496</v>
      </c>
      <c r="I153" s="58" t="s">
        <v>497</v>
      </c>
      <c r="J153" s="53" t="s">
        <v>498</v>
      </c>
      <c r="K153" s="53" t="s">
        <v>548</v>
      </c>
      <c r="L153" s="53" t="s">
        <v>566</v>
      </c>
      <c r="M153" s="56" t="s">
        <v>567</v>
      </c>
      <c r="N153" s="59" t="s">
        <v>101</v>
      </c>
      <c r="O153" s="59"/>
      <c r="P153" s="56" t="s">
        <v>568</v>
      </c>
      <c r="Q153" s="60" t="s">
        <v>84</v>
      </c>
      <c r="R153" s="50" t="s">
        <v>552</v>
      </c>
      <c r="S153" s="61" t="s">
        <v>102</v>
      </c>
      <c r="T153" s="68"/>
      <c r="U153" s="77" t="s">
        <v>86</v>
      </c>
      <c r="V153" s="77" t="s">
        <v>85</v>
      </c>
      <c r="W153" s="78" t="s">
        <v>185</v>
      </c>
      <c r="X153" s="78" t="s">
        <v>173</v>
      </c>
      <c r="Y153" s="81" t="s">
        <v>271</v>
      </c>
      <c r="Z153" s="62" t="s">
        <v>148</v>
      </c>
      <c r="AA153" s="58" t="s">
        <v>447</v>
      </c>
      <c r="AB153" s="55" t="s">
        <v>89</v>
      </c>
      <c r="AC153" s="63" t="s">
        <v>553</v>
      </c>
      <c r="AD153" s="55" t="s">
        <v>447</v>
      </c>
      <c r="AE153" s="55" t="s">
        <v>89</v>
      </c>
      <c r="AF153" s="64" t="s">
        <v>554</v>
      </c>
      <c r="AG153" s="61" t="s">
        <v>90</v>
      </c>
      <c r="AH153" s="52" t="s">
        <v>569</v>
      </c>
      <c r="AI153" s="65" t="s">
        <v>570</v>
      </c>
      <c r="AJ153" s="61" t="s">
        <v>91</v>
      </c>
      <c r="AK153" s="50" t="s">
        <v>557</v>
      </c>
      <c r="AL153" s="52" t="s">
        <v>521</v>
      </c>
      <c r="AM153" s="52" t="s">
        <v>105</v>
      </c>
      <c r="AN153" s="52" t="s">
        <v>90</v>
      </c>
      <c r="AO153" s="52" t="s">
        <v>558</v>
      </c>
      <c r="AP153" s="52" t="s">
        <v>107</v>
      </c>
      <c r="AQ153" s="53"/>
      <c r="AR153" s="53" t="s">
        <v>90</v>
      </c>
      <c r="AS153" s="53" t="s">
        <v>412</v>
      </c>
      <c r="AT153" s="66" t="s">
        <v>559</v>
      </c>
      <c r="AU153" s="52" t="s">
        <v>522</v>
      </c>
      <c r="AV153" s="52" t="s">
        <v>523</v>
      </c>
      <c r="AW153" s="65"/>
    </row>
    <row r="154" spans="1:49" s="67" customFormat="1" ht="69" x14ac:dyDescent="0.4">
      <c r="A154" s="54" t="s">
        <v>89</v>
      </c>
      <c r="B154" s="52" t="s">
        <v>482</v>
      </c>
      <c r="C154" s="55" t="s">
        <v>455</v>
      </c>
      <c r="D154" s="53" t="s">
        <v>483</v>
      </c>
      <c r="E154" s="53" t="s">
        <v>484</v>
      </c>
      <c r="F154" s="53"/>
      <c r="G154" s="56"/>
      <c r="H154" s="57" t="s">
        <v>485</v>
      </c>
      <c r="I154" s="58" t="s">
        <v>456</v>
      </c>
      <c r="J154" s="53" t="s">
        <v>486</v>
      </c>
      <c r="K154" s="53" t="s">
        <v>487</v>
      </c>
      <c r="L154" s="53"/>
      <c r="M154" s="56"/>
      <c r="N154" s="59"/>
      <c r="O154" s="59" t="s">
        <v>392</v>
      </c>
      <c r="P154" s="56"/>
      <c r="Q154" s="60" t="s">
        <v>121</v>
      </c>
      <c r="R154" s="52"/>
      <c r="S154" s="61" t="s">
        <v>84</v>
      </c>
      <c r="T154" s="51" t="s">
        <v>488</v>
      </c>
      <c r="U154" s="77" t="s">
        <v>85</v>
      </c>
      <c r="V154" s="77" t="s">
        <v>86</v>
      </c>
      <c r="W154" s="78" t="s">
        <v>271</v>
      </c>
      <c r="X154" s="78" t="s">
        <v>227</v>
      </c>
      <c r="Y154" s="79" t="s">
        <v>445</v>
      </c>
      <c r="Z154" s="62" t="s">
        <v>126</v>
      </c>
      <c r="AA154" s="58" t="s">
        <v>489</v>
      </c>
      <c r="AB154" s="55" t="s">
        <v>89</v>
      </c>
      <c r="AC154" s="63" t="s">
        <v>467</v>
      </c>
      <c r="AD154" s="55"/>
      <c r="AE154" s="55"/>
      <c r="AF154" s="64"/>
      <c r="AG154" s="61" t="s">
        <v>90</v>
      </c>
      <c r="AH154" s="52" t="s">
        <v>490</v>
      </c>
      <c r="AI154" s="65" t="s">
        <v>491</v>
      </c>
      <c r="AJ154" s="61" t="s">
        <v>91</v>
      </c>
      <c r="AK154" s="50" t="s">
        <v>488</v>
      </c>
      <c r="AL154" s="52"/>
      <c r="AM154" s="52" t="s">
        <v>355</v>
      </c>
      <c r="AN154" s="52" t="s">
        <v>90</v>
      </c>
      <c r="AO154" s="52" t="s">
        <v>492</v>
      </c>
      <c r="AP154" s="52" t="s">
        <v>107</v>
      </c>
      <c r="AQ154" s="53" t="s">
        <v>108</v>
      </c>
      <c r="AR154" s="53" t="s">
        <v>93</v>
      </c>
      <c r="AS154" s="53"/>
      <c r="AT154" s="66" t="s">
        <v>489</v>
      </c>
      <c r="AU154" s="52"/>
      <c r="AV154" s="52"/>
      <c r="AW154" s="65"/>
    </row>
    <row r="155" spans="1:49" s="67" customFormat="1" ht="69" x14ac:dyDescent="0.4">
      <c r="A155" s="54" t="s">
        <v>89</v>
      </c>
      <c r="B155" s="52" t="s">
        <v>461</v>
      </c>
      <c r="C155" s="55" t="s">
        <v>455</v>
      </c>
      <c r="D155" s="53" t="s">
        <v>462</v>
      </c>
      <c r="E155" s="53" t="s">
        <v>463</v>
      </c>
      <c r="F155" s="53"/>
      <c r="G155" s="56"/>
      <c r="H155" s="57" t="s">
        <v>464</v>
      </c>
      <c r="I155" s="58" t="s">
        <v>456</v>
      </c>
      <c r="J155" s="53" t="s">
        <v>181</v>
      </c>
      <c r="K155" s="53" t="s">
        <v>465</v>
      </c>
      <c r="L155" s="53"/>
      <c r="M155" s="56"/>
      <c r="N155" s="59"/>
      <c r="O155" s="59" t="s">
        <v>144</v>
      </c>
      <c r="P155" s="56"/>
      <c r="Q155" s="60" t="s">
        <v>121</v>
      </c>
      <c r="R155" s="52"/>
      <c r="S155" s="61" t="s">
        <v>84</v>
      </c>
      <c r="T155" s="51" t="s">
        <v>466</v>
      </c>
      <c r="U155" s="77" t="s">
        <v>85</v>
      </c>
      <c r="V155" s="77" t="s">
        <v>86</v>
      </c>
      <c r="W155" s="78" t="s">
        <v>185</v>
      </c>
      <c r="X155" s="78" t="s">
        <v>173</v>
      </c>
      <c r="Y155" s="79" t="s">
        <v>271</v>
      </c>
      <c r="Z155" s="62" t="s">
        <v>126</v>
      </c>
      <c r="AA155" s="58" t="s">
        <v>447</v>
      </c>
      <c r="AB155" s="55" t="s">
        <v>89</v>
      </c>
      <c r="AC155" s="63" t="s">
        <v>467</v>
      </c>
      <c r="AD155" s="55"/>
      <c r="AE155" s="55"/>
      <c r="AF155" s="64"/>
      <c r="AG155" s="61" t="s">
        <v>90</v>
      </c>
      <c r="AH155" s="52" t="s">
        <v>468</v>
      </c>
      <c r="AI155" s="65" t="s">
        <v>469</v>
      </c>
      <c r="AJ155" s="61" t="s">
        <v>91</v>
      </c>
      <c r="AK155" s="50" t="s">
        <v>470</v>
      </c>
      <c r="AL155" s="52" t="s">
        <v>471</v>
      </c>
      <c r="AM155" s="52" t="s">
        <v>355</v>
      </c>
      <c r="AN155" s="52" t="s">
        <v>93</v>
      </c>
      <c r="AO155" s="52"/>
      <c r="AP155" s="52"/>
      <c r="AQ155" s="53"/>
      <c r="AR155" s="53" t="s">
        <v>94</v>
      </c>
      <c r="AS155" s="53"/>
      <c r="AT155" s="66" t="s">
        <v>447</v>
      </c>
      <c r="AU155" s="52"/>
      <c r="AV155" s="52"/>
      <c r="AW155" s="65"/>
    </row>
    <row r="156" spans="1:49" s="67" customFormat="1" ht="69" x14ac:dyDescent="0.4">
      <c r="A156" s="54" t="s">
        <v>89</v>
      </c>
      <c r="B156" s="52" t="s">
        <v>472</v>
      </c>
      <c r="C156" s="55" t="s">
        <v>455</v>
      </c>
      <c r="D156" s="53" t="s">
        <v>177</v>
      </c>
      <c r="E156" s="53" t="s">
        <v>473</v>
      </c>
      <c r="F156" s="53" t="s">
        <v>474</v>
      </c>
      <c r="G156" s="56" t="s">
        <v>475</v>
      </c>
      <c r="H156" s="57" t="s">
        <v>476</v>
      </c>
      <c r="I156" s="58" t="s">
        <v>456</v>
      </c>
      <c r="J156" s="53" t="s">
        <v>181</v>
      </c>
      <c r="K156" s="53" t="s">
        <v>477</v>
      </c>
      <c r="L156" s="53" t="s">
        <v>478</v>
      </c>
      <c r="M156" s="56" t="s">
        <v>479</v>
      </c>
      <c r="N156" s="59"/>
      <c r="O156" s="59" t="s">
        <v>144</v>
      </c>
      <c r="P156" s="56"/>
      <c r="Q156" s="60" t="s">
        <v>121</v>
      </c>
      <c r="R156" s="52"/>
      <c r="S156" s="61" t="s">
        <v>84</v>
      </c>
      <c r="T156" s="51" t="s">
        <v>476</v>
      </c>
      <c r="U156" s="77" t="s">
        <v>85</v>
      </c>
      <c r="V156" s="77" t="s">
        <v>86</v>
      </c>
      <c r="W156" s="78" t="s">
        <v>173</v>
      </c>
      <c r="X156" s="78" t="s">
        <v>271</v>
      </c>
      <c r="Y156" s="79"/>
      <c r="Z156" s="62" t="s">
        <v>126</v>
      </c>
      <c r="AA156" s="58" t="s">
        <v>447</v>
      </c>
      <c r="AB156" s="55" t="s">
        <v>89</v>
      </c>
      <c r="AC156" s="63" t="s">
        <v>467</v>
      </c>
      <c r="AD156" s="55"/>
      <c r="AE156" s="55"/>
      <c r="AF156" s="64"/>
      <c r="AG156" s="61" t="s">
        <v>90</v>
      </c>
      <c r="AH156" s="52" t="s">
        <v>480</v>
      </c>
      <c r="AI156" s="65" t="s">
        <v>481</v>
      </c>
      <c r="AJ156" s="61" t="s">
        <v>91</v>
      </c>
      <c r="AK156" s="50" t="s">
        <v>470</v>
      </c>
      <c r="AL156" s="52" t="s">
        <v>471</v>
      </c>
      <c r="AM156" s="52" t="s">
        <v>355</v>
      </c>
      <c r="AN156" s="52" t="s">
        <v>93</v>
      </c>
      <c r="AO156" s="52"/>
      <c r="AP156" s="52"/>
      <c r="AQ156" s="53"/>
      <c r="AR156" s="53" t="s">
        <v>94</v>
      </c>
      <c r="AS156" s="53"/>
      <c r="AT156" s="66" t="s">
        <v>447</v>
      </c>
      <c r="AU156" s="52"/>
      <c r="AV156" s="52"/>
      <c r="AW156" s="65"/>
    </row>
    <row r="157" spans="1:49" s="67" customFormat="1" ht="155.25" x14ac:dyDescent="0.4">
      <c r="A157" s="54" t="s">
        <v>89</v>
      </c>
      <c r="B157" s="73" t="s">
        <v>394</v>
      </c>
      <c r="C157" s="55" t="s">
        <v>395</v>
      </c>
      <c r="D157" s="53" t="s">
        <v>396</v>
      </c>
      <c r="E157" s="53" t="s">
        <v>397</v>
      </c>
      <c r="F157" s="53"/>
      <c r="G157" s="56"/>
      <c r="H157" s="57" t="s">
        <v>398</v>
      </c>
      <c r="I157" s="58" t="s">
        <v>399</v>
      </c>
      <c r="J157" s="53" t="s">
        <v>400</v>
      </c>
      <c r="K157" s="53" t="s">
        <v>401</v>
      </c>
      <c r="L157" s="53"/>
      <c r="M157" s="56"/>
      <c r="N157" s="59" t="s">
        <v>82</v>
      </c>
      <c r="O157" s="59" t="s">
        <v>83</v>
      </c>
      <c r="P157" s="56"/>
      <c r="Q157" s="60" t="s">
        <v>84</v>
      </c>
      <c r="R157" s="50" t="s">
        <v>402</v>
      </c>
      <c r="S157" s="61" t="s">
        <v>84</v>
      </c>
      <c r="T157" s="51" t="s">
        <v>402</v>
      </c>
      <c r="U157" s="77" t="s">
        <v>86</v>
      </c>
      <c r="V157" s="77" t="s">
        <v>86</v>
      </c>
      <c r="W157" s="78" t="s">
        <v>147</v>
      </c>
      <c r="X157" s="78" t="s">
        <v>317</v>
      </c>
      <c r="Y157" s="81" t="s">
        <v>403</v>
      </c>
      <c r="Z157" s="62" t="s">
        <v>126</v>
      </c>
      <c r="AA157" s="94" t="s">
        <v>404</v>
      </c>
      <c r="AB157" s="55" t="s">
        <v>405</v>
      </c>
      <c r="AC157" s="63" t="s">
        <v>406</v>
      </c>
      <c r="AD157" s="55"/>
      <c r="AE157" s="55"/>
      <c r="AF157" s="64"/>
      <c r="AG157" s="61" t="s">
        <v>90</v>
      </c>
      <c r="AH157" s="52" t="s">
        <v>407</v>
      </c>
      <c r="AI157" s="65" t="s">
        <v>408</v>
      </c>
      <c r="AJ157" s="61" t="s">
        <v>91</v>
      </c>
      <c r="AK157" s="52" t="s">
        <v>409</v>
      </c>
      <c r="AL157" s="52" t="s">
        <v>410</v>
      </c>
      <c r="AM157" s="52" t="s">
        <v>97</v>
      </c>
      <c r="AN157" s="52" t="s">
        <v>90</v>
      </c>
      <c r="AO157" s="52" t="s">
        <v>411</v>
      </c>
      <c r="AP157" s="52" t="s">
        <v>194</v>
      </c>
      <c r="AQ157" s="53" t="s">
        <v>108</v>
      </c>
      <c r="AR157" s="53" t="s">
        <v>133</v>
      </c>
      <c r="AS157" s="53" t="s">
        <v>412</v>
      </c>
      <c r="AT157" s="66" t="s">
        <v>413</v>
      </c>
      <c r="AU157" s="52" t="s">
        <v>414</v>
      </c>
      <c r="AV157" s="52" t="s">
        <v>415</v>
      </c>
      <c r="AW157" s="65"/>
    </row>
    <row r="158" spans="1:49" s="67" customFormat="1" ht="155.25" x14ac:dyDescent="0.4">
      <c r="A158" s="54" t="s">
        <v>89</v>
      </c>
      <c r="B158" s="73" t="s">
        <v>417</v>
      </c>
      <c r="C158" s="55" t="s">
        <v>395</v>
      </c>
      <c r="D158" s="53" t="s">
        <v>418</v>
      </c>
      <c r="E158" s="53" t="s">
        <v>419</v>
      </c>
      <c r="F158" s="53" t="s">
        <v>420</v>
      </c>
      <c r="G158" s="56" t="s">
        <v>421</v>
      </c>
      <c r="H158" s="57" t="s">
        <v>422</v>
      </c>
      <c r="I158" s="58" t="s">
        <v>399</v>
      </c>
      <c r="J158" s="53" t="s">
        <v>423</v>
      </c>
      <c r="K158" s="53" t="s">
        <v>424</v>
      </c>
      <c r="L158" s="53" t="s">
        <v>425</v>
      </c>
      <c r="M158" s="56" t="s">
        <v>426</v>
      </c>
      <c r="N158" s="59" t="s">
        <v>82</v>
      </c>
      <c r="O158" s="59" t="s">
        <v>83</v>
      </c>
      <c r="P158" s="56" t="s">
        <v>427</v>
      </c>
      <c r="Q158" s="60" t="s">
        <v>84</v>
      </c>
      <c r="R158" s="50" t="s">
        <v>428</v>
      </c>
      <c r="S158" s="61" t="s">
        <v>84</v>
      </c>
      <c r="T158" s="51" t="s">
        <v>428</v>
      </c>
      <c r="U158" s="77" t="s">
        <v>86</v>
      </c>
      <c r="V158" s="77" t="s">
        <v>86</v>
      </c>
      <c r="W158" s="78" t="s">
        <v>125</v>
      </c>
      <c r="X158" s="78"/>
      <c r="Y158" s="77"/>
      <c r="Z158" s="62" t="s">
        <v>87</v>
      </c>
      <c r="AA158" s="58"/>
      <c r="AB158" s="55"/>
      <c r="AC158" s="63"/>
      <c r="AD158" s="55"/>
      <c r="AE158" s="55" t="s">
        <v>405</v>
      </c>
      <c r="AF158" s="64" t="s">
        <v>429</v>
      </c>
      <c r="AG158" s="61" t="s">
        <v>90</v>
      </c>
      <c r="AH158" s="52" t="s">
        <v>430</v>
      </c>
      <c r="AI158" s="65" t="s">
        <v>431</v>
      </c>
      <c r="AJ158" s="61" t="s">
        <v>432</v>
      </c>
      <c r="AK158" s="52" t="s">
        <v>433</v>
      </c>
      <c r="AL158" s="52"/>
      <c r="AM158" s="52" t="s">
        <v>97</v>
      </c>
      <c r="AN158" s="52" t="s">
        <v>90</v>
      </c>
      <c r="AO158" s="52" t="s">
        <v>434</v>
      </c>
      <c r="AP158" s="52" t="s">
        <v>107</v>
      </c>
      <c r="AQ158" s="53" t="s">
        <v>108</v>
      </c>
      <c r="AR158" s="53" t="s">
        <v>93</v>
      </c>
      <c r="AS158" s="53"/>
      <c r="AT158" s="66" t="s">
        <v>435</v>
      </c>
      <c r="AU158" s="52"/>
      <c r="AV158" s="52"/>
      <c r="AW158" s="65" t="s">
        <v>1893</v>
      </c>
    </row>
    <row r="159" spans="1:49" s="67" customFormat="1" ht="103.5" x14ac:dyDescent="0.4">
      <c r="A159" s="54" t="s">
        <v>89</v>
      </c>
      <c r="B159" s="52" t="s">
        <v>1004</v>
      </c>
      <c r="C159" s="55" t="s">
        <v>1005</v>
      </c>
      <c r="D159" s="53" t="s">
        <v>1006</v>
      </c>
      <c r="E159" s="53" t="s">
        <v>1007</v>
      </c>
      <c r="F159" s="53" t="s">
        <v>1008</v>
      </c>
      <c r="G159" s="56" t="s">
        <v>1009</v>
      </c>
      <c r="H159" s="57" t="s">
        <v>1010</v>
      </c>
      <c r="I159" s="58" t="s">
        <v>1011</v>
      </c>
      <c r="J159" s="53" t="s">
        <v>1012</v>
      </c>
      <c r="K159" s="53" t="s">
        <v>1013</v>
      </c>
      <c r="L159" s="53" t="s">
        <v>1014</v>
      </c>
      <c r="M159" s="56" t="s">
        <v>1015</v>
      </c>
      <c r="N159" s="59" t="s">
        <v>101</v>
      </c>
      <c r="O159" s="59" t="s">
        <v>144</v>
      </c>
      <c r="P159" s="56" t="s">
        <v>1016</v>
      </c>
      <c r="Q159" s="60" t="s">
        <v>84</v>
      </c>
      <c r="R159" s="50" t="s">
        <v>1017</v>
      </c>
      <c r="S159" s="61" t="s">
        <v>84</v>
      </c>
      <c r="T159" s="51" t="s">
        <v>1017</v>
      </c>
      <c r="U159" s="77" t="s">
        <v>86</v>
      </c>
      <c r="V159" s="77" t="s">
        <v>86</v>
      </c>
      <c r="W159" s="78" t="s">
        <v>147</v>
      </c>
      <c r="X159" s="78" t="s">
        <v>317</v>
      </c>
      <c r="Y159" s="79"/>
      <c r="Z159" s="62" t="s">
        <v>126</v>
      </c>
      <c r="AA159" s="58" t="s">
        <v>1018</v>
      </c>
      <c r="AB159" s="55" t="s">
        <v>89</v>
      </c>
      <c r="AC159" s="63" t="s">
        <v>1019</v>
      </c>
      <c r="AD159" s="55" t="s">
        <v>867</v>
      </c>
      <c r="AE159" s="55" t="s">
        <v>93</v>
      </c>
      <c r="AF159" s="64" t="s">
        <v>1019</v>
      </c>
      <c r="AG159" s="61" t="s">
        <v>90</v>
      </c>
      <c r="AH159" s="52" t="s">
        <v>1020</v>
      </c>
      <c r="AI159" s="65" t="s">
        <v>1021</v>
      </c>
      <c r="AJ159" s="61" t="s">
        <v>91</v>
      </c>
      <c r="AK159" s="52" t="s">
        <v>1022</v>
      </c>
      <c r="AL159" s="52"/>
      <c r="AM159" s="52" t="s">
        <v>355</v>
      </c>
      <c r="AN159" s="52" t="s">
        <v>93</v>
      </c>
      <c r="AO159" s="52"/>
      <c r="AP159" s="52" t="s">
        <v>1023</v>
      </c>
      <c r="AQ159" s="53" t="s">
        <v>1023</v>
      </c>
      <c r="AR159" s="53" t="s">
        <v>94</v>
      </c>
      <c r="AS159" s="53"/>
      <c r="AT159" s="66" t="s">
        <v>1018</v>
      </c>
      <c r="AU159" s="52"/>
      <c r="AV159" s="52" t="s">
        <v>1024</v>
      </c>
      <c r="AW159" s="65" t="s">
        <v>1910</v>
      </c>
    </row>
    <row r="160" spans="1:49" s="67" customFormat="1" ht="120.75" x14ac:dyDescent="0.4">
      <c r="A160" s="54" t="s">
        <v>89</v>
      </c>
      <c r="B160" s="52" t="s">
        <v>1026</v>
      </c>
      <c r="C160" s="55" t="s">
        <v>1005</v>
      </c>
      <c r="D160" s="53" t="s">
        <v>1006</v>
      </c>
      <c r="E160" s="53" t="s">
        <v>1007</v>
      </c>
      <c r="F160" s="53" t="s">
        <v>1027</v>
      </c>
      <c r="G160" s="56" t="s">
        <v>1028</v>
      </c>
      <c r="H160" s="57" t="s">
        <v>1010</v>
      </c>
      <c r="I160" s="58" t="s">
        <v>1011</v>
      </c>
      <c r="J160" s="53" t="s">
        <v>1012</v>
      </c>
      <c r="K160" s="53" t="s">
        <v>1013</v>
      </c>
      <c r="L160" s="53" t="s">
        <v>1029</v>
      </c>
      <c r="M160" s="56" t="s">
        <v>1030</v>
      </c>
      <c r="N160" s="59" t="s">
        <v>101</v>
      </c>
      <c r="O160" s="59"/>
      <c r="P160" s="56" t="s">
        <v>1031</v>
      </c>
      <c r="Q160" s="60" t="s">
        <v>84</v>
      </c>
      <c r="R160" s="50" t="s">
        <v>1017</v>
      </c>
      <c r="S160" s="61" t="s">
        <v>102</v>
      </c>
      <c r="T160" s="68"/>
      <c r="U160" s="77" t="s">
        <v>86</v>
      </c>
      <c r="V160" s="77" t="s">
        <v>85</v>
      </c>
      <c r="W160" s="78" t="s">
        <v>173</v>
      </c>
      <c r="X160" s="78"/>
      <c r="Y160" s="79"/>
      <c r="Z160" s="62" t="s">
        <v>126</v>
      </c>
      <c r="AA160" s="58" t="s">
        <v>1018</v>
      </c>
      <c r="AB160" s="55" t="s">
        <v>89</v>
      </c>
      <c r="AC160" s="63" t="s">
        <v>1019</v>
      </c>
      <c r="AD160" s="55" t="s">
        <v>867</v>
      </c>
      <c r="AE160" s="55" t="s">
        <v>93</v>
      </c>
      <c r="AF160" s="64" t="s">
        <v>1019</v>
      </c>
      <c r="AG160" s="61" t="s">
        <v>90</v>
      </c>
      <c r="AH160" s="52" t="s">
        <v>1032</v>
      </c>
      <c r="AI160" s="65" t="s">
        <v>1033</v>
      </c>
      <c r="AJ160" s="61" t="s">
        <v>91</v>
      </c>
      <c r="AK160" s="52" t="s">
        <v>1034</v>
      </c>
      <c r="AL160" s="52"/>
      <c r="AM160" s="52" t="s">
        <v>355</v>
      </c>
      <c r="AN160" s="52" t="s">
        <v>93</v>
      </c>
      <c r="AO160" s="52"/>
      <c r="AP160" s="52" t="s">
        <v>1023</v>
      </c>
      <c r="AQ160" s="53" t="s">
        <v>1023</v>
      </c>
      <c r="AR160" s="53" t="s">
        <v>94</v>
      </c>
      <c r="AS160" s="53"/>
      <c r="AT160" s="66" t="s">
        <v>1018</v>
      </c>
      <c r="AU160" s="52"/>
      <c r="AV160" s="52" t="s">
        <v>1024</v>
      </c>
      <c r="AW160" s="65"/>
    </row>
    <row r="161" spans="1:49" s="67" customFormat="1" ht="103.5" x14ac:dyDescent="0.4">
      <c r="A161" s="54" t="s">
        <v>89</v>
      </c>
      <c r="B161" s="52" t="s">
        <v>2661</v>
      </c>
      <c r="C161" s="55" t="s">
        <v>2662</v>
      </c>
      <c r="D161" s="53" t="s">
        <v>2663</v>
      </c>
      <c r="E161" s="53" t="s">
        <v>2664</v>
      </c>
      <c r="F161" s="53" t="s">
        <v>2665</v>
      </c>
      <c r="G161" s="56" t="s">
        <v>2666</v>
      </c>
      <c r="H161" s="56" t="s">
        <v>2667</v>
      </c>
      <c r="I161" s="58" t="s">
        <v>2668</v>
      </c>
      <c r="J161" s="53" t="s">
        <v>2669</v>
      </c>
      <c r="K161" s="53" t="s">
        <v>2670</v>
      </c>
      <c r="L161" s="53" t="s">
        <v>2671</v>
      </c>
      <c r="M161" s="56" t="s">
        <v>2672</v>
      </c>
      <c r="N161" s="59" t="s">
        <v>101</v>
      </c>
      <c r="O161" s="59"/>
      <c r="P161" s="56" t="s">
        <v>2673</v>
      </c>
      <c r="Q161" s="60" t="s">
        <v>84</v>
      </c>
      <c r="R161" s="52" t="s">
        <v>2674</v>
      </c>
      <c r="S161" s="61" t="s">
        <v>102</v>
      </c>
      <c r="T161" s="68"/>
      <c r="U161" s="77" t="s">
        <v>86</v>
      </c>
      <c r="V161" s="77" t="s">
        <v>85</v>
      </c>
      <c r="W161" s="78" t="s">
        <v>124</v>
      </c>
      <c r="X161" s="78" t="s">
        <v>227</v>
      </c>
      <c r="Y161" s="79" t="s">
        <v>125</v>
      </c>
      <c r="Z161" s="62" t="s">
        <v>126</v>
      </c>
      <c r="AA161" s="58" t="s">
        <v>2675</v>
      </c>
      <c r="AB161" s="55" t="s">
        <v>357</v>
      </c>
      <c r="AC161" s="63" t="s">
        <v>2676</v>
      </c>
      <c r="AD161" s="55"/>
      <c r="AE161" s="55"/>
      <c r="AF161" s="64"/>
      <c r="AG161" s="61" t="s">
        <v>90</v>
      </c>
      <c r="AH161" s="52" t="s">
        <v>2677</v>
      </c>
      <c r="AI161" s="65" t="s">
        <v>2678</v>
      </c>
      <c r="AJ161" s="61" t="s">
        <v>104</v>
      </c>
      <c r="AK161" s="52" t="s">
        <v>2679</v>
      </c>
      <c r="AL161" s="52"/>
      <c r="AM161" s="52" t="s">
        <v>355</v>
      </c>
      <c r="AN161" s="52" t="s">
        <v>133</v>
      </c>
      <c r="AO161" s="52"/>
      <c r="AP161" s="52" t="s">
        <v>1053</v>
      </c>
      <c r="AQ161" s="53" t="s">
        <v>108</v>
      </c>
      <c r="AR161" s="53" t="s">
        <v>133</v>
      </c>
      <c r="AS161" s="53"/>
      <c r="AT161" s="66" t="s">
        <v>393</v>
      </c>
      <c r="AU161" s="52"/>
      <c r="AV161" s="52"/>
      <c r="AW161" s="65"/>
    </row>
    <row r="162" spans="1:49" s="67" customFormat="1" ht="103.5" x14ac:dyDescent="0.4">
      <c r="A162" s="54" t="s">
        <v>89</v>
      </c>
      <c r="B162" s="52" t="s">
        <v>2680</v>
      </c>
      <c r="C162" s="55" t="s">
        <v>2662</v>
      </c>
      <c r="D162" s="53" t="s">
        <v>2663</v>
      </c>
      <c r="E162" s="53" t="s">
        <v>2681</v>
      </c>
      <c r="F162" s="53" t="s">
        <v>2682</v>
      </c>
      <c r="G162" s="56" t="s">
        <v>2666</v>
      </c>
      <c r="H162" s="56" t="s">
        <v>2667</v>
      </c>
      <c r="I162" s="58" t="s">
        <v>2668</v>
      </c>
      <c r="J162" s="53" t="s">
        <v>2669</v>
      </c>
      <c r="K162" s="53" t="s">
        <v>2683</v>
      </c>
      <c r="L162" s="53" t="s">
        <v>2671</v>
      </c>
      <c r="M162" s="56" t="s">
        <v>2672</v>
      </c>
      <c r="N162" s="59"/>
      <c r="O162" s="59" t="s">
        <v>392</v>
      </c>
      <c r="P162" s="56" t="s">
        <v>2673</v>
      </c>
      <c r="Q162" s="60" t="s">
        <v>121</v>
      </c>
      <c r="R162" s="52"/>
      <c r="S162" s="61" t="s">
        <v>84</v>
      </c>
      <c r="T162" s="68" t="s">
        <v>2674</v>
      </c>
      <c r="U162" s="77" t="s">
        <v>85</v>
      </c>
      <c r="V162" s="77" t="s">
        <v>86</v>
      </c>
      <c r="W162" s="78" t="s">
        <v>124</v>
      </c>
      <c r="X162" s="78" t="s">
        <v>227</v>
      </c>
      <c r="Y162" s="79" t="s">
        <v>125</v>
      </c>
      <c r="Z162" s="62" t="s">
        <v>126</v>
      </c>
      <c r="AA162" s="58" t="s">
        <v>2675</v>
      </c>
      <c r="AB162" s="55" t="s">
        <v>357</v>
      </c>
      <c r="AC162" s="63" t="s">
        <v>2676</v>
      </c>
      <c r="AD162" s="55"/>
      <c r="AE162" s="55"/>
      <c r="AF162" s="64"/>
      <c r="AG162" s="61" t="s">
        <v>90</v>
      </c>
      <c r="AH162" s="52" t="s">
        <v>2677</v>
      </c>
      <c r="AI162" s="65" t="s">
        <v>2678</v>
      </c>
      <c r="AJ162" s="61" t="s">
        <v>104</v>
      </c>
      <c r="AK162" s="52" t="s">
        <v>2679</v>
      </c>
      <c r="AL162" s="52"/>
      <c r="AM162" s="52" t="s">
        <v>355</v>
      </c>
      <c r="AN162" s="52" t="s">
        <v>133</v>
      </c>
      <c r="AO162" s="52"/>
      <c r="AP162" s="52" t="s">
        <v>1053</v>
      </c>
      <c r="AQ162" s="53" t="s">
        <v>108</v>
      </c>
      <c r="AR162" s="53" t="s">
        <v>133</v>
      </c>
      <c r="AS162" s="53"/>
      <c r="AT162" s="66" t="s">
        <v>393</v>
      </c>
      <c r="AU162" s="52"/>
      <c r="AV162" s="52"/>
      <c r="AW162" s="65"/>
    </row>
    <row r="163" spans="1:49" s="67" customFormat="1" ht="86.25" x14ac:dyDescent="0.4">
      <c r="A163" s="54" t="s">
        <v>89</v>
      </c>
      <c r="B163" s="52" t="s">
        <v>2684</v>
      </c>
      <c r="C163" s="55" t="s">
        <v>2662</v>
      </c>
      <c r="D163" s="53" t="s">
        <v>2435</v>
      </c>
      <c r="E163" s="53" t="s">
        <v>2685</v>
      </c>
      <c r="F163" s="53" t="s">
        <v>2686</v>
      </c>
      <c r="G163" s="56" t="s">
        <v>2687</v>
      </c>
      <c r="H163" s="56" t="s">
        <v>2667</v>
      </c>
      <c r="I163" s="58" t="s">
        <v>2668</v>
      </c>
      <c r="J163" s="53" t="s">
        <v>2669</v>
      </c>
      <c r="K163" s="53" t="s">
        <v>2670</v>
      </c>
      <c r="L163" s="53" t="s">
        <v>2688</v>
      </c>
      <c r="M163" s="56" t="s">
        <v>2689</v>
      </c>
      <c r="N163" s="59" t="s">
        <v>101</v>
      </c>
      <c r="O163" s="59"/>
      <c r="P163" s="56" t="s">
        <v>2690</v>
      </c>
      <c r="Q163" s="60" t="s">
        <v>84</v>
      </c>
      <c r="R163" s="52" t="s">
        <v>2674</v>
      </c>
      <c r="S163" s="61" t="s">
        <v>102</v>
      </c>
      <c r="T163" s="68"/>
      <c r="U163" s="77" t="s">
        <v>86</v>
      </c>
      <c r="V163" s="77" t="s">
        <v>85</v>
      </c>
      <c r="W163" s="78" t="s">
        <v>271</v>
      </c>
      <c r="X163" s="78" t="s">
        <v>227</v>
      </c>
      <c r="Y163" s="77"/>
      <c r="Z163" s="62" t="s">
        <v>126</v>
      </c>
      <c r="AA163" s="58" t="s">
        <v>2675</v>
      </c>
      <c r="AB163" s="55" t="s">
        <v>357</v>
      </c>
      <c r="AC163" s="63" t="s">
        <v>2676</v>
      </c>
      <c r="AD163" s="55"/>
      <c r="AE163" s="55"/>
      <c r="AF163" s="64"/>
      <c r="AG163" s="61" t="s">
        <v>90</v>
      </c>
      <c r="AH163" s="52" t="s">
        <v>2691</v>
      </c>
      <c r="AI163" s="65" t="s">
        <v>2692</v>
      </c>
      <c r="AJ163" s="61" t="s">
        <v>104</v>
      </c>
      <c r="AK163" s="52" t="s">
        <v>2679</v>
      </c>
      <c r="AL163" s="52"/>
      <c r="AM163" s="52" t="s">
        <v>355</v>
      </c>
      <c r="AN163" s="52" t="s">
        <v>133</v>
      </c>
      <c r="AO163" s="52"/>
      <c r="AP163" s="52" t="s">
        <v>1053</v>
      </c>
      <c r="AQ163" s="53" t="s">
        <v>108</v>
      </c>
      <c r="AR163" s="53" t="s">
        <v>133</v>
      </c>
      <c r="AS163" s="53"/>
      <c r="AT163" s="66" t="s">
        <v>393</v>
      </c>
      <c r="AU163" s="52"/>
      <c r="AV163" s="52"/>
      <c r="AW163" s="65"/>
    </row>
    <row r="164" spans="1:49" s="67" customFormat="1" ht="86.25" x14ac:dyDescent="0.4">
      <c r="A164" s="54" t="s">
        <v>89</v>
      </c>
      <c r="B164" s="52" t="s">
        <v>2693</v>
      </c>
      <c r="C164" s="55" t="s">
        <v>2662</v>
      </c>
      <c r="D164" s="53" t="s">
        <v>2435</v>
      </c>
      <c r="E164" s="53" t="s">
        <v>2694</v>
      </c>
      <c r="F164" s="53" t="s">
        <v>2686</v>
      </c>
      <c r="G164" s="56" t="s">
        <v>2687</v>
      </c>
      <c r="H164" s="56" t="s">
        <v>2667</v>
      </c>
      <c r="I164" s="58" t="s">
        <v>2668</v>
      </c>
      <c r="J164" s="53" t="s">
        <v>2669</v>
      </c>
      <c r="K164" s="53" t="s">
        <v>2683</v>
      </c>
      <c r="L164" s="53" t="s">
        <v>2688</v>
      </c>
      <c r="M164" s="56" t="s">
        <v>2689</v>
      </c>
      <c r="N164" s="59"/>
      <c r="O164" s="59" t="s">
        <v>392</v>
      </c>
      <c r="P164" s="56" t="s">
        <v>2690</v>
      </c>
      <c r="Q164" s="60" t="s">
        <v>121</v>
      </c>
      <c r="R164" s="52"/>
      <c r="S164" s="61" t="s">
        <v>84</v>
      </c>
      <c r="T164" s="68" t="s">
        <v>2674</v>
      </c>
      <c r="U164" s="77" t="s">
        <v>85</v>
      </c>
      <c r="V164" s="77" t="s">
        <v>86</v>
      </c>
      <c r="W164" s="78" t="s">
        <v>271</v>
      </c>
      <c r="X164" s="78" t="s">
        <v>227</v>
      </c>
      <c r="Y164" s="79"/>
      <c r="Z164" s="62" t="s">
        <v>126</v>
      </c>
      <c r="AA164" s="58" t="s">
        <v>2675</v>
      </c>
      <c r="AB164" s="55" t="s">
        <v>357</v>
      </c>
      <c r="AC164" s="63" t="s">
        <v>2676</v>
      </c>
      <c r="AD164" s="55"/>
      <c r="AE164" s="55"/>
      <c r="AF164" s="64"/>
      <c r="AG164" s="61" t="s">
        <v>90</v>
      </c>
      <c r="AH164" s="52" t="s">
        <v>2691</v>
      </c>
      <c r="AI164" s="65" t="s">
        <v>2692</v>
      </c>
      <c r="AJ164" s="61" t="s">
        <v>104</v>
      </c>
      <c r="AK164" s="52" t="s">
        <v>2679</v>
      </c>
      <c r="AL164" s="52"/>
      <c r="AM164" s="52" t="s">
        <v>355</v>
      </c>
      <c r="AN164" s="52" t="s">
        <v>133</v>
      </c>
      <c r="AO164" s="52"/>
      <c r="AP164" s="52" t="s">
        <v>1053</v>
      </c>
      <c r="AQ164" s="53" t="s">
        <v>108</v>
      </c>
      <c r="AR164" s="53" t="s">
        <v>133</v>
      </c>
      <c r="AS164" s="53"/>
      <c r="AT164" s="66" t="s">
        <v>393</v>
      </c>
      <c r="AU164" s="52"/>
      <c r="AV164" s="52"/>
      <c r="AW164" s="65"/>
    </row>
    <row r="165" spans="1:49" s="67" customFormat="1" ht="103.5" x14ac:dyDescent="0.4">
      <c r="A165" s="54" t="s">
        <v>89</v>
      </c>
      <c r="B165" s="52" t="s">
        <v>2699</v>
      </c>
      <c r="C165" s="55" t="s">
        <v>2695</v>
      </c>
      <c r="D165" s="53" t="s">
        <v>2700</v>
      </c>
      <c r="E165" s="53" t="s">
        <v>2701</v>
      </c>
      <c r="F165" s="53" t="s">
        <v>500</v>
      </c>
      <c r="G165" s="56" t="s">
        <v>500</v>
      </c>
      <c r="H165" s="57" t="s">
        <v>2702</v>
      </c>
      <c r="I165" s="58" t="s">
        <v>2696</v>
      </c>
      <c r="J165" s="53" t="s">
        <v>2703</v>
      </c>
      <c r="K165" s="53" t="s">
        <v>2704</v>
      </c>
      <c r="L165" s="53" t="s">
        <v>500</v>
      </c>
      <c r="M165" s="56" t="s">
        <v>500</v>
      </c>
      <c r="N165" s="59" t="s">
        <v>82</v>
      </c>
      <c r="O165" s="59" t="s">
        <v>500</v>
      </c>
      <c r="P165" s="56" t="s">
        <v>500</v>
      </c>
      <c r="Q165" s="60" t="s">
        <v>237</v>
      </c>
      <c r="R165" s="52"/>
      <c r="S165" s="61" t="s">
        <v>102</v>
      </c>
      <c r="T165" s="68"/>
      <c r="U165" s="77" t="s">
        <v>86</v>
      </c>
      <c r="V165" s="77" t="s">
        <v>85</v>
      </c>
      <c r="W165" s="78"/>
      <c r="X165" s="78"/>
      <c r="Y165" s="79" t="s">
        <v>2705</v>
      </c>
      <c r="Z165" s="62" t="s">
        <v>126</v>
      </c>
      <c r="AA165" s="58" t="s">
        <v>105</v>
      </c>
      <c r="AB165" s="55" t="s">
        <v>89</v>
      </c>
      <c r="AC165" s="63" t="s">
        <v>2706</v>
      </c>
      <c r="AD165" s="55"/>
      <c r="AE165" s="55"/>
      <c r="AF165" s="64"/>
      <c r="AG165" s="61" t="s">
        <v>93</v>
      </c>
      <c r="AH165" s="52"/>
      <c r="AI165" s="65"/>
      <c r="AJ165" s="61" t="s">
        <v>432</v>
      </c>
      <c r="AK165" s="52" t="s">
        <v>2697</v>
      </c>
      <c r="AL165" s="52"/>
      <c r="AM165" s="52" t="s">
        <v>92</v>
      </c>
      <c r="AN165" s="52" t="s">
        <v>90</v>
      </c>
      <c r="AO165" s="52" t="s">
        <v>2698</v>
      </c>
      <c r="AP165" s="52" t="s">
        <v>194</v>
      </c>
      <c r="AQ165" s="53" t="s">
        <v>108</v>
      </c>
      <c r="AR165" s="53" t="s">
        <v>90</v>
      </c>
      <c r="AS165" s="53" t="s">
        <v>412</v>
      </c>
      <c r="AT165" s="66" t="s">
        <v>1225</v>
      </c>
      <c r="AU165" s="52"/>
      <c r="AV165" s="52" t="s">
        <v>2707</v>
      </c>
      <c r="AW165" s="65"/>
    </row>
    <row r="166" spans="1:49" s="67" customFormat="1" ht="103.5" x14ac:dyDescent="0.4">
      <c r="A166" s="54" t="s">
        <v>89</v>
      </c>
      <c r="B166" s="52" t="s">
        <v>2766</v>
      </c>
      <c r="C166" s="55" t="s">
        <v>2759</v>
      </c>
      <c r="D166" s="53" t="s">
        <v>1585</v>
      </c>
      <c r="E166" s="53"/>
      <c r="F166" s="53"/>
      <c r="G166" s="56"/>
      <c r="H166" s="57" t="s">
        <v>2767</v>
      </c>
      <c r="I166" s="58" t="s">
        <v>2760</v>
      </c>
      <c r="J166" s="53" t="s">
        <v>1586</v>
      </c>
      <c r="K166" s="53"/>
      <c r="L166" s="53"/>
      <c r="M166" s="56"/>
      <c r="N166" s="59" t="s">
        <v>101</v>
      </c>
      <c r="O166" s="59" t="s">
        <v>144</v>
      </c>
      <c r="P166" s="56"/>
      <c r="Q166" s="60" t="s">
        <v>84</v>
      </c>
      <c r="R166" s="50" t="s">
        <v>2768</v>
      </c>
      <c r="S166" s="61" t="s">
        <v>84</v>
      </c>
      <c r="T166" s="51" t="s">
        <v>2768</v>
      </c>
      <c r="U166" s="77" t="s">
        <v>86</v>
      </c>
      <c r="V166" s="77" t="s">
        <v>86</v>
      </c>
      <c r="W166" s="78" t="s">
        <v>173</v>
      </c>
      <c r="X166" s="78" t="s">
        <v>185</v>
      </c>
      <c r="Y166" s="79" t="s">
        <v>159</v>
      </c>
      <c r="Z166" s="62" t="s">
        <v>126</v>
      </c>
      <c r="AA166" s="58" t="s">
        <v>105</v>
      </c>
      <c r="AB166" s="55" t="s">
        <v>89</v>
      </c>
      <c r="AC166" s="63" t="s">
        <v>2761</v>
      </c>
      <c r="AD166" s="55" t="s">
        <v>2762</v>
      </c>
      <c r="AE166" s="55" t="s">
        <v>89</v>
      </c>
      <c r="AF166" s="64"/>
      <c r="AG166" s="61" t="s">
        <v>90</v>
      </c>
      <c r="AH166" s="52" t="s">
        <v>2763</v>
      </c>
      <c r="AI166" s="65" t="s">
        <v>2764</v>
      </c>
      <c r="AJ166" s="61" t="s">
        <v>91</v>
      </c>
      <c r="AK166" s="52" t="s">
        <v>105</v>
      </c>
      <c r="AL166" s="52"/>
      <c r="AM166" s="52" t="s">
        <v>105</v>
      </c>
      <c r="AN166" s="52" t="s">
        <v>90</v>
      </c>
      <c r="AO166" s="52" t="s">
        <v>2765</v>
      </c>
      <c r="AP166" s="52" t="s">
        <v>107</v>
      </c>
      <c r="AQ166" s="53" t="s">
        <v>108</v>
      </c>
      <c r="AR166" s="53" t="s">
        <v>90</v>
      </c>
      <c r="AS166" s="53" t="s">
        <v>412</v>
      </c>
      <c r="AT166" s="66" t="s">
        <v>105</v>
      </c>
      <c r="AU166" s="52"/>
      <c r="AV166" s="52"/>
      <c r="AW166" s="65" t="s">
        <v>1977</v>
      </c>
    </row>
    <row r="167" spans="1:49" s="67" customFormat="1" ht="103.5" x14ac:dyDescent="0.4">
      <c r="A167" s="54" t="s">
        <v>89</v>
      </c>
      <c r="B167" s="73" t="s">
        <v>1147</v>
      </c>
      <c r="C167" s="55" t="s">
        <v>1130</v>
      </c>
      <c r="D167" s="53" t="s">
        <v>352</v>
      </c>
      <c r="E167" s="53" t="s">
        <v>1148</v>
      </c>
      <c r="F167" s="53" t="s">
        <v>1149</v>
      </c>
      <c r="G167" s="56" t="s">
        <v>1150</v>
      </c>
      <c r="H167" s="57" t="s">
        <v>1151</v>
      </c>
      <c r="I167" s="58" t="s">
        <v>1152</v>
      </c>
      <c r="J167" s="53" t="s">
        <v>1153</v>
      </c>
      <c r="K167" s="53" t="s">
        <v>1154</v>
      </c>
      <c r="L167" s="53" t="s">
        <v>1155</v>
      </c>
      <c r="M167" s="56" t="s">
        <v>1156</v>
      </c>
      <c r="N167" s="59" t="s">
        <v>101</v>
      </c>
      <c r="O167" s="59" t="s">
        <v>144</v>
      </c>
      <c r="P167" s="56"/>
      <c r="Q167" s="60" t="s">
        <v>84</v>
      </c>
      <c r="R167" s="52" t="s">
        <v>1157</v>
      </c>
      <c r="S167" s="61" t="s">
        <v>84</v>
      </c>
      <c r="T167" s="68" t="s">
        <v>1157</v>
      </c>
      <c r="U167" s="77" t="s">
        <v>86</v>
      </c>
      <c r="V167" s="77" t="s">
        <v>86</v>
      </c>
      <c r="W167" s="78" t="s">
        <v>147</v>
      </c>
      <c r="X167" s="78"/>
      <c r="Y167" s="105"/>
      <c r="Z167" s="62" t="s">
        <v>148</v>
      </c>
      <c r="AA167" s="58" t="s">
        <v>1140</v>
      </c>
      <c r="AB167" s="55" t="s">
        <v>405</v>
      </c>
      <c r="AC167" s="63"/>
      <c r="AD167" s="55" t="s">
        <v>1136</v>
      </c>
      <c r="AE167" s="55" t="s">
        <v>89</v>
      </c>
      <c r="AF167" s="64"/>
      <c r="AG167" s="61" t="s">
        <v>90</v>
      </c>
      <c r="AH167" s="52" t="s">
        <v>1137</v>
      </c>
      <c r="AI167" s="65" t="s">
        <v>1138</v>
      </c>
      <c r="AJ167" s="61" t="s">
        <v>91</v>
      </c>
      <c r="AK167" s="50" t="s">
        <v>1158</v>
      </c>
      <c r="AL167" s="52"/>
      <c r="AM167" s="52" t="s">
        <v>615</v>
      </c>
      <c r="AN167" s="52" t="s">
        <v>90</v>
      </c>
      <c r="AO167" s="52" t="s">
        <v>1143</v>
      </c>
      <c r="AP167" s="52" t="s">
        <v>107</v>
      </c>
      <c r="AQ167" s="53"/>
      <c r="AR167" s="53" t="s">
        <v>90</v>
      </c>
      <c r="AS167" s="53" t="s">
        <v>412</v>
      </c>
      <c r="AT167" s="66" t="s">
        <v>134</v>
      </c>
      <c r="AU167" s="52" t="s">
        <v>1141</v>
      </c>
      <c r="AV167" s="52"/>
      <c r="AW167" s="65" t="s">
        <v>2010</v>
      </c>
    </row>
    <row r="168" spans="1:49" s="67" customFormat="1" ht="241.5" x14ac:dyDescent="0.4">
      <c r="A168" s="54" t="s">
        <v>89</v>
      </c>
      <c r="B168" s="73" t="s">
        <v>1159</v>
      </c>
      <c r="C168" s="55" t="s">
        <v>1144</v>
      </c>
      <c r="D168" s="53" t="s">
        <v>1160</v>
      </c>
      <c r="E168" s="53" t="s">
        <v>1161</v>
      </c>
      <c r="F168" s="53" t="s">
        <v>1162</v>
      </c>
      <c r="G168" s="56" t="s">
        <v>1163</v>
      </c>
      <c r="H168" s="70" t="s">
        <v>1164</v>
      </c>
      <c r="I168" s="58" t="s">
        <v>1131</v>
      </c>
      <c r="J168" s="53" t="s">
        <v>95</v>
      </c>
      <c r="K168" s="53" t="s">
        <v>1165</v>
      </c>
      <c r="L168" s="53" t="s">
        <v>1166</v>
      </c>
      <c r="M168" s="56" t="s">
        <v>1167</v>
      </c>
      <c r="N168" s="59" t="s">
        <v>101</v>
      </c>
      <c r="O168" s="59" t="s">
        <v>144</v>
      </c>
      <c r="P168" s="56" t="s">
        <v>1168</v>
      </c>
      <c r="Q168" s="60" t="s">
        <v>84</v>
      </c>
      <c r="R168" s="50" t="s">
        <v>1169</v>
      </c>
      <c r="S168" s="61" t="s">
        <v>84</v>
      </c>
      <c r="T168" s="51" t="s">
        <v>1169</v>
      </c>
      <c r="U168" s="77" t="s">
        <v>86</v>
      </c>
      <c r="V168" s="77" t="s">
        <v>86</v>
      </c>
      <c r="W168" s="78" t="s">
        <v>227</v>
      </c>
      <c r="X168" s="78" t="s">
        <v>147</v>
      </c>
      <c r="Y168" s="105"/>
      <c r="Z168" s="62" t="s">
        <v>148</v>
      </c>
      <c r="AA168" s="58" t="s">
        <v>1140</v>
      </c>
      <c r="AB168" s="55" t="s">
        <v>405</v>
      </c>
      <c r="AC168" s="63"/>
      <c r="AD168" s="55" t="s">
        <v>1136</v>
      </c>
      <c r="AE168" s="55" t="s">
        <v>89</v>
      </c>
      <c r="AF168" s="64"/>
      <c r="AG168" s="61" t="s">
        <v>90</v>
      </c>
      <c r="AH168" s="52" t="s">
        <v>1170</v>
      </c>
      <c r="AI168" s="65" t="s">
        <v>1171</v>
      </c>
      <c r="AJ168" s="61" t="s">
        <v>91</v>
      </c>
      <c r="AK168" s="50" t="s">
        <v>1172</v>
      </c>
      <c r="AL168" s="52" t="s">
        <v>819</v>
      </c>
      <c r="AM168" s="52" t="s">
        <v>615</v>
      </c>
      <c r="AN168" s="52" t="s">
        <v>90</v>
      </c>
      <c r="AO168" s="52" t="s">
        <v>1173</v>
      </c>
      <c r="AP168" s="52" t="s">
        <v>1053</v>
      </c>
      <c r="AQ168" s="53" t="s">
        <v>108</v>
      </c>
      <c r="AR168" s="53" t="s">
        <v>133</v>
      </c>
      <c r="AS168" s="53" t="s">
        <v>356</v>
      </c>
      <c r="AT168" s="66" t="s">
        <v>1145</v>
      </c>
      <c r="AU168" s="52" t="s">
        <v>1141</v>
      </c>
      <c r="AV168" s="52"/>
      <c r="AW168" s="65" t="s">
        <v>2010</v>
      </c>
    </row>
    <row r="169" spans="1:49" s="67" customFormat="1" ht="409.5" x14ac:dyDescent="0.4">
      <c r="A169" s="54" t="s">
        <v>89</v>
      </c>
      <c r="B169" s="52" t="s">
        <v>1129</v>
      </c>
      <c r="C169" s="55" t="s">
        <v>1130</v>
      </c>
      <c r="D169" s="53" t="s">
        <v>373</v>
      </c>
      <c r="E169" s="53"/>
      <c r="F169" s="53"/>
      <c r="G169" s="56"/>
      <c r="H169" s="56"/>
      <c r="I169" s="58" t="s">
        <v>1131</v>
      </c>
      <c r="J169" s="53" t="s">
        <v>1132</v>
      </c>
      <c r="K169" s="53"/>
      <c r="L169" s="53"/>
      <c r="M169" s="56"/>
      <c r="N169" s="59" t="s">
        <v>101</v>
      </c>
      <c r="O169" s="59"/>
      <c r="P169" s="56" t="s">
        <v>1133</v>
      </c>
      <c r="Q169" s="60" t="s">
        <v>237</v>
      </c>
      <c r="R169" s="52" t="s">
        <v>1134</v>
      </c>
      <c r="S169" s="61" t="s">
        <v>102</v>
      </c>
      <c r="T169" s="68" t="s">
        <v>500</v>
      </c>
      <c r="U169" s="77" t="s">
        <v>86</v>
      </c>
      <c r="V169" s="77" t="s">
        <v>85</v>
      </c>
      <c r="W169" s="78" t="s">
        <v>185</v>
      </c>
      <c r="X169" s="78" t="s">
        <v>173</v>
      </c>
      <c r="Y169" s="79" t="s">
        <v>1135</v>
      </c>
      <c r="Z169" s="62" t="s">
        <v>87</v>
      </c>
      <c r="AA169" s="58"/>
      <c r="AB169" s="55"/>
      <c r="AC169" s="63"/>
      <c r="AD169" s="55" t="s">
        <v>1136</v>
      </c>
      <c r="AE169" s="55" t="s">
        <v>89</v>
      </c>
      <c r="AF169" s="64"/>
      <c r="AG169" s="61" t="s">
        <v>90</v>
      </c>
      <c r="AH169" s="52" t="s">
        <v>1137</v>
      </c>
      <c r="AI169" s="65" t="s">
        <v>1138</v>
      </c>
      <c r="AJ169" s="61" t="s">
        <v>104</v>
      </c>
      <c r="AK169" s="50" t="s">
        <v>1139</v>
      </c>
      <c r="AL169" s="52"/>
      <c r="AM169" s="52" t="s">
        <v>92</v>
      </c>
      <c r="AN169" s="52" t="s">
        <v>90</v>
      </c>
      <c r="AO169" s="52" t="s">
        <v>1128</v>
      </c>
      <c r="AP169" s="52" t="s">
        <v>107</v>
      </c>
      <c r="AQ169" s="53" t="s">
        <v>132</v>
      </c>
      <c r="AR169" s="53" t="s">
        <v>90</v>
      </c>
      <c r="AS169" s="53" t="s">
        <v>412</v>
      </c>
      <c r="AT169" s="66" t="s">
        <v>134</v>
      </c>
      <c r="AU169" s="52"/>
      <c r="AV169" s="52"/>
      <c r="AW169" s="65"/>
    </row>
    <row r="170" spans="1:49" s="67" customFormat="1" ht="138" x14ac:dyDescent="0.4">
      <c r="A170" s="54" t="s">
        <v>89</v>
      </c>
      <c r="B170" s="52" t="s">
        <v>1174</v>
      </c>
      <c r="C170" s="55" t="s">
        <v>1175</v>
      </c>
      <c r="D170" s="53" t="s">
        <v>1176</v>
      </c>
      <c r="E170" s="53"/>
      <c r="F170" s="53"/>
      <c r="G170" s="56"/>
      <c r="H170" s="56"/>
      <c r="I170" s="58" t="s">
        <v>1177</v>
      </c>
      <c r="J170" s="53" t="s">
        <v>95</v>
      </c>
      <c r="K170" s="53"/>
      <c r="L170" s="53"/>
      <c r="M170" s="56"/>
      <c r="N170" s="59" t="s">
        <v>82</v>
      </c>
      <c r="O170" s="59" t="s">
        <v>83</v>
      </c>
      <c r="P170" s="56"/>
      <c r="Q170" s="60" t="s">
        <v>1178</v>
      </c>
      <c r="R170" s="50" t="s">
        <v>1179</v>
      </c>
      <c r="S170" s="61" t="s">
        <v>1178</v>
      </c>
      <c r="T170" s="51" t="s">
        <v>1179</v>
      </c>
      <c r="U170" s="77" t="s">
        <v>86</v>
      </c>
      <c r="V170" s="77" t="s">
        <v>86</v>
      </c>
      <c r="W170" s="78" t="s">
        <v>184</v>
      </c>
      <c r="X170" s="78" t="s">
        <v>124</v>
      </c>
      <c r="Y170" s="79"/>
      <c r="Z170" s="62" t="s">
        <v>262</v>
      </c>
      <c r="AA170" s="58"/>
      <c r="AB170" s="55"/>
      <c r="AC170" s="63"/>
      <c r="AD170" s="55" t="s">
        <v>1180</v>
      </c>
      <c r="AE170" s="55" t="s">
        <v>941</v>
      </c>
      <c r="AF170" s="64"/>
      <c r="AG170" s="61" t="s">
        <v>1181</v>
      </c>
      <c r="AH170" s="52" t="s">
        <v>1182</v>
      </c>
      <c r="AI170" s="65" t="s">
        <v>1183</v>
      </c>
      <c r="AJ170" s="61" t="s">
        <v>849</v>
      </c>
      <c r="AK170" s="52" t="s">
        <v>1184</v>
      </c>
      <c r="AL170" s="52"/>
      <c r="AM170" s="52" t="s">
        <v>1185</v>
      </c>
      <c r="AN170" s="52" t="s">
        <v>460</v>
      </c>
      <c r="AO170" s="52" t="s">
        <v>1186</v>
      </c>
      <c r="AP170" s="52" t="s">
        <v>873</v>
      </c>
      <c r="AQ170" s="53" t="s">
        <v>874</v>
      </c>
      <c r="AR170" s="53" t="s">
        <v>1187</v>
      </c>
      <c r="AS170" s="53"/>
      <c r="AT170" s="66" t="s">
        <v>1188</v>
      </c>
      <c r="AU170" s="52"/>
      <c r="AV170" s="52" t="s">
        <v>1189</v>
      </c>
      <c r="AW170" s="65"/>
    </row>
    <row r="171" spans="1:49" s="67" customFormat="1" ht="293.25" x14ac:dyDescent="0.4">
      <c r="A171" s="54" t="s">
        <v>89</v>
      </c>
      <c r="B171" s="52" t="s">
        <v>1191</v>
      </c>
      <c r="C171" s="55" t="s">
        <v>1175</v>
      </c>
      <c r="D171" s="53" t="s">
        <v>1176</v>
      </c>
      <c r="E171" s="53"/>
      <c r="F171" s="53"/>
      <c r="G171" s="56"/>
      <c r="H171" s="56"/>
      <c r="I171" s="58" t="s">
        <v>1177</v>
      </c>
      <c r="J171" s="53" t="s">
        <v>95</v>
      </c>
      <c r="K171" s="53"/>
      <c r="L171" s="53"/>
      <c r="M171" s="56"/>
      <c r="N171" s="59" t="s">
        <v>82</v>
      </c>
      <c r="O171" s="59" t="s">
        <v>83</v>
      </c>
      <c r="P171" s="56"/>
      <c r="Q171" s="60" t="s">
        <v>1178</v>
      </c>
      <c r="R171" s="50" t="s">
        <v>1179</v>
      </c>
      <c r="S171" s="61" t="s">
        <v>1178</v>
      </c>
      <c r="T171" s="51" t="s">
        <v>1179</v>
      </c>
      <c r="U171" s="77" t="s">
        <v>86</v>
      </c>
      <c r="V171" s="77" t="s">
        <v>86</v>
      </c>
      <c r="W171" s="78" t="s">
        <v>184</v>
      </c>
      <c r="X171" s="78" t="s">
        <v>124</v>
      </c>
      <c r="Y171" s="79"/>
      <c r="Z171" s="62" t="s">
        <v>262</v>
      </c>
      <c r="AA171" s="58"/>
      <c r="AB171" s="55"/>
      <c r="AC171" s="63"/>
      <c r="AD171" s="55" t="s">
        <v>1192</v>
      </c>
      <c r="AE171" s="55" t="s">
        <v>941</v>
      </c>
      <c r="AF171" s="64"/>
      <c r="AG171" s="61" t="s">
        <v>1181</v>
      </c>
      <c r="AH171" s="52" t="s">
        <v>1182</v>
      </c>
      <c r="AI171" s="65" t="s">
        <v>1183</v>
      </c>
      <c r="AJ171" s="61" t="s">
        <v>877</v>
      </c>
      <c r="AK171" s="52" t="s">
        <v>1193</v>
      </c>
      <c r="AL171" s="52" t="s">
        <v>1194</v>
      </c>
      <c r="AM171" s="52" t="s">
        <v>1185</v>
      </c>
      <c r="AN171" s="52" t="s">
        <v>1023</v>
      </c>
      <c r="AO171" s="52"/>
      <c r="AP171" s="52"/>
      <c r="AQ171" s="53"/>
      <c r="AR171" s="53"/>
      <c r="AS171" s="53"/>
      <c r="AT171" s="66" t="s">
        <v>1188</v>
      </c>
      <c r="AU171" s="52" t="s">
        <v>1195</v>
      </c>
      <c r="AV171" s="52" t="s">
        <v>1196</v>
      </c>
      <c r="AW171" s="65"/>
    </row>
    <row r="172" spans="1:49" s="67" customFormat="1" ht="172.5" x14ac:dyDescent="0.4">
      <c r="A172" s="54" t="s">
        <v>89</v>
      </c>
      <c r="B172" s="52" t="s">
        <v>1198</v>
      </c>
      <c r="C172" s="55" t="s">
        <v>1199</v>
      </c>
      <c r="D172" s="53" t="s">
        <v>1200</v>
      </c>
      <c r="E172" s="53" t="s">
        <v>1201</v>
      </c>
      <c r="F172" s="53"/>
      <c r="G172" s="56" t="s">
        <v>1202</v>
      </c>
      <c r="H172" s="57" t="s">
        <v>1203</v>
      </c>
      <c r="I172" s="58" t="s">
        <v>1204</v>
      </c>
      <c r="J172" s="53" t="s">
        <v>748</v>
      </c>
      <c r="K172" s="53" t="s">
        <v>1205</v>
      </c>
      <c r="L172" s="53"/>
      <c r="M172" s="56" t="s">
        <v>1206</v>
      </c>
      <c r="N172" s="59" t="s">
        <v>101</v>
      </c>
      <c r="O172" s="59" t="s">
        <v>144</v>
      </c>
      <c r="P172" s="56"/>
      <c r="Q172" s="60" t="s">
        <v>84</v>
      </c>
      <c r="R172" s="50" t="s">
        <v>1207</v>
      </c>
      <c r="S172" s="61" t="s">
        <v>84</v>
      </c>
      <c r="T172" s="51" t="s">
        <v>1208</v>
      </c>
      <c r="U172" s="77" t="s">
        <v>86</v>
      </c>
      <c r="V172" s="77" t="s">
        <v>86</v>
      </c>
      <c r="W172" s="78"/>
      <c r="X172" s="78"/>
      <c r="Y172" s="79" t="s">
        <v>1209</v>
      </c>
      <c r="Z172" s="62" t="s">
        <v>148</v>
      </c>
      <c r="AA172" s="58" t="s">
        <v>1210</v>
      </c>
      <c r="AB172" s="55" t="s">
        <v>89</v>
      </c>
      <c r="AC172" s="63"/>
      <c r="AD172" s="55" t="s">
        <v>1210</v>
      </c>
      <c r="AE172" s="55" t="s">
        <v>89</v>
      </c>
      <c r="AF172" s="64"/>
      <c r="AG172" s="61" t="s">
        <v>90</v>
      </c>
      <c r="AH172" s="52" t="s">
        <v>1211</v>
      </c>
      <c r="AI172" s="65" t="s">
        <v>1212</v>
      </c>
      <c r="AJ172" s="61" t="s">
        <v>96</v>
      </c>
      <c r="AK172" s="52" t="s">
        <v>1213</v>
      </c>
      <c r="AL172" s="52"/>
      <c r="AM172" s="52" t="s">
        <v>355</v>
      </c>
      <c r="AN172" s="52" t="s">
        <v>93</v>
      </c>
      <c r="AO172" s="52" t="s">
        <v>1214</v>
      </c>
      <c r="AP172" s="52" t="s">
        <v>194</v>
      </c>
      <c r="AQ172" s="53" t="s">
        <v>108</v>
      </c>
      <c r="AR172" s="53" t="s">
        <v>90</v>
      </c>
      <c r="AS172" s="53" t="s">
        <v>388</v>
      </c>
      <c r="AT172" s="66" t="s">
        <v>98</v>
      </c>
      <c r="AU172" s="52"/>
      <c r="AV172" s="52" t="s">
        <v>1215</v>
      </c>
      <c r="AW172" s="65"/>
    </row>
    <row r="173" spans="1:49" s="67" customFormat="1" ht="241.5" x14ac:dyDescent="0.4">
      <c r="A173" s="54" t="s">
        <v>89</v>
      </c>
      <c r="B173" s="52" t="s">
        <v>1217</v>
      </c>
      <c r="C173" s="55" t="s">
        <v>1199</v>
      </c>
      <c r="D173" s="53" t="s">
        <v>1200</v>
      </c>
      <c r="E173" s="53" t="s">
        <v>1218</v>
      </c>
      <c r="F173" s="53"/>
      <c r="G173" s="56" t="s">
        <v>1219</v>
      </c>
      <c r="H173" s="57" t="s">
        <v>1220</v>
      </c>
      <c r="I173" s="58" t="s">
        <v>1204</v>
      </c>
      <c r="J173" s="53" t="s">
        <v>748</v>
      </c>
      <c r="K173" s="53" t="s">
        <v>1221</v>
      </c>
      <c r="L173" s="53"/>
      <c r="M173" s="56" t="s">
        <v>1222</v>
      </c>
      <c r="N173" s="59" t="s">
        <v>101</v>
      </c>
      <c r="O173" s="59" t="s">
        <v>144</v>
      </c>
      <c r="P173" s="56"/>
      <c r="Q173" s="60" t="s">
        <v>84</v>
      </c>
      <c r="R173" s="50" t="s">
        <v>1207</v>
      </c>
      <c r="S173" s="61" t="s">
        <v>84</v>
      </c>
      <c r="T173" s="51" t="s">
        <v>1208</v>
      </c>
      <c r="U173" s="77" t="s">
        <v>86</v>
      </c>
      <c r="V173" s="77" t="s">
        <v>86</v>
      </c>
      <c r="W173" s="78"/>
      <c r="X173" s="78"/>
      <c r="Y173" s="79" t="s">
        <v>1223</v>
      </c>
      <c r="Z173" s="62" t="s">
        <v>148</v>
      </c>
      <c r="AA173" s="58" t="s">
        <v>1210</v>
      </c>
      <c r="AB173" s="55" t="s">
        <v>89</v>
      </c>
      <c r="AC173" s="63"/>
      <c r="AD173" s="55" t="s">
        <v>1210</v>
      </c>
      <c r="AE173" s="55" t="s">
        <v>89</v>
      </c>
      <c r="AF173" s="64"/>
      <c r="AG173" s="61" t="s">
        <v>90</v>
      </c>
      <c r="AH173" s="52" t="s">
        <v>1211</v>
      </c>
      <c r="AI173" s="65" t="s">
        <v>1212</v>
      </c>
      <c r="AJ173" s="61" t="s">
        <v>96</v>
      </c>
      <c r="AK173" s="52" t="s">
        <v>1210</v>
      </c>
      <c r="AL173" s="52"/>
      <c r="AM173" s="52" t="s">
        <v>355</v>
      </c>
      <c r="AN173" s="52" t="s">
        <v>93</v>
      </c>
      <c r="AO173" s="52" t="s">
        <v>1214</v>
      </c>
      <c r="AP173" s="52" t="s">
        <v>194</v>
      </c>
      <c r="AQ173" s="53" t="s">
        <v>108</v>
      </c>
      <c r="AR173" s="53" t="s">
        <v>90</v>
      </c>
      <c r="AS173" s="53" t="s">
        <v>388</v>
      </c>
      <c r="AT173" s="66" t="s">
        <v>98</v>
      </c>
      <c r="AU173" s="52"/>
      <c r="AV173" s="52" t="s">
        <v>1215</v>
      </c>
      <c r="AW173" s="65"/>
    </row>
    <row r="174" spans="1:49" s="67" customFormat="1" ht="103.5" x14ac:dyDescent="0.4">
      <c r="A174" s="54" t="s">
        <v>89</v>
      </c>
      <c r="B174" s="52" t="s">
        <v>1239</v>
      </c>
      <c r="C174" s="55" t="s">
        <v>1240</v>
      </c>
      <c r="D174" s="53" t="s">
        <v>989</v>
      </c>
      <c r="E174" s="53" t="s">
        <v>1241</v>
      </c>
      <c r="F174" s="53" t="s">
        <v>1242</v>
      </c>
      <c r="G174" s="56" t="s">
        <v>1243</v>
      </c>
      <c r="H174" s="57" t="s">
        <v>1244</v>
      </c>
      <c r="I174" s="58" t="s">
        <v>1245</v>
      </c>
      <c r="J174" s="53" t="s">
        <v>1246</v>
      </c>
      <c r="K174" s="53" t="s">
        <v>1247</v>
      </c>
      <c r="L174" s="53" t="s">
        <v>1248</v>
      </c>
      <c r="M174" s="56" t="s">
        <v>1249</v>
      </c>
      <c r="N174" s="59" t="s">
        <v>82</v>
      </c>
      <c r="O174" s="59"/>
      <c r="P174" s="56"/>
      <c r="Q174" s="60" t="s">
        <v>237</v>
      </c>
      <c r="R174" s="52"/>
      <c r="S174" s="61"/>
      <c r="T174" s="68"/>
      <c r="U174" s="77" t="s">
        <v>86</v>
      </c>
      <c r="V174" s="77" t="s">
        <v>85</v>
      </c>
      <c r="W174" s="78" t="s">
        <v>173</v>
      </c>
      <c r="X174" s="78" t="s">
        <v>184</v>
      </c>
      <c r="Y174" s="79"/>
      <c r="Z174" s="62" t="s">
        <v>126</v>
      </c>
      <c r="AA174" s="58" t="s">
        <v>787</v>
      </c>
      <c r="AB174" s="55" t="s">
        <v>89</v>
      </c>
      <c r="AC174" s="63"/>
      <c r="AD174" s="55"/>
      <c r="AE174" s="55"/>
      <c r="AF174" s="64"/>
      <c r="AG174" s="61" t="s">
        <v>90</v>
      </c>
      <c r="AH174" s="52" t="s">
        <v>1243</v>
      </c>
      <c r="AI174" s="65" t="s">
        <v>1250</v>
      </c>
      <c r="AJ174" s="61" t="s">
        <v>91</v>
      </c>
      <c r="AK174" s="50" t="s">
        <v>1251</v>
      </c>
      <c r="AL174" s="52" t="s">
        <v>354</v>
      </c>
      <c r="AM174" s="52" t="s">
        <v>355</v>
      </c>
      <c r="AN174" s="52" t="s">
        <v>90</v>
      </c>
      <c r="AO174" s="52" t="s">
        <v>1252</v>
      </c>
      <c r="AP174" s="52" t="s">
        <v>194</v>
      </c>
      <c r="AQ174" s="53" t="s">
        <v>108</v>
      </c>
      <c r="AR174" s="53" t="s">
        <v>90</v>
      </c>
      <c r="AS174" s="53" t="s">
        <v>412</v>
      </c>
      <c r="AT174" s="66" t="s">
        <v>1253</v>
      </c>
      <c r="AU174" s="52"/>
      <c r="AV174" s="52"/>
      <c r="AW174" s="65"/>
    </row>
    <row r="175" spans="1:49" s="67" customFormat="1" ht="103.5" x14ac:dyDescent="0.4">
      <c r="A175" s="54" t="s">
        <v>89</v>
      </c>
      <c r="B175" s="52" t="s">
        <v>1254</v>
      </c>
      <c r="C175" s="55" t="s">
        <v>1240</v>
      </c>
      <c r="D175" s="53" t="s">
        <v>989</v>
      </c>
      <c r="E175" s="53" t="s">
        <v>1241</v>
      </c>
      <c r="F175" s="53" t="s">
        <v>1242</v>
      </c>
      <c r="G175" s="56" t="s">
        <v>1255</v>
      </c>
      <c r="H175" s="57" t="s">
        <v>1244</v>
      </c>
      <c r="I175" s="58" t="s">
        <v>1245</v>
      </c>
      <c r="J175" s="53" t="s">
        <v>1246</v>
      </c>
      <c r="K175" s="53" t="s">
        <v>1247</v>
      </c>
      <c r="L175" s="53" t="s">
        <v>1248</v>
      </c>
      <c r="M175" s="56" t="s">
        <v>1256</v>
      </c>
      <c r="N175" s="59" t="s">
        <v>82</v>
      </c>
      <c r="O175" s="59"/>
      <c r="P175" s="56"/>
      <c r="Q175" s="60" t="s">
        <v>237</v>
      </c>
      <c r="R175" s="52"/>
      <c r="S175" s="61"/>
      <c r="T175" s="68"/>
      <c r="U175" s="77" t="s">
        <v>86</v>
      </c>
      <c r="V175" s="77" t="s">
        <v>85</v>
      </c>
      <c r="W175" s="78" t="s">
        <v>173</v>
      </c>
      <c r="X175" s="78" t="s">
        <v>184</v>
      </c>
      <c r="Y175" s="79"/>
      <c r="Z175" s="62" t="s">
        <v>126</v>
      </c>
      <c r="AA175" s="58" t="s">
        <v>787</v>
      </c>
      <c r="AB175" s="55" t="s">
        <v>89</v>
      </c>
      <c r="AC175" s="63"/>
      <c r="AD175" s="55"/>
      <c r="AE175" s="55"/>
      <c r="AF175" s="64"/>
      <c r="AG175" s="61" t="s">
        <v>90</v>
      </c>
      <c r="AH175" s="52" t="s">
        <v>1255</v>
      </c>
      <c r="AI175" s="65" t="s">
        <v>1257</v>
      </c>
      <c r="AJ175" s="61" t="s">
        <v>91</v>
      </c>
      <c r="AK175" s="50" t="s">
        <v>1251</v>
      </c>
      <c r="AL175" s="52" t="s">
        <v>354</v>
      </c>
      <c r="AM175" s="52" t="s">
        <v>355</v>
      </c>
      <c r="AN175" s="52" t="s">
        <v>90</v>
      </c>
      <c r="AO175" s="52" t="s">
        <v>1252</v>
      </c>
      <c r="AP175" s="52" t="s">
        <v>194</v>
      </c>
      <c r="AQ175" s="53" t="s">
        <v>108</v>
      </c>
      <c r="AR175" s="53" t="s">
        <v>90</v>
      </c>
      <c r="AS175" s="53" t="s">
        <v>412</v>
      </c>
      <c r="AT175" s="66" t="s">
        <v>1253</v>
      </c>
      <c r="AU175" s="52"/>
      <c r="AV175" s="52"/>
      <c r="AW175" s="65"/>
    </row>
    <row r="176" spans="1:49" s="67" customFormat="1" ht="103.5" x14ac:dyDescent="0.4">
      <c r="A176" s="54" t="s">
        <v>89</v>
      </c>
      <c r="B176" s="52" t="s">
        <v>1258</v>
      </c>
      <c r="C176" s="55" t="s">
        <v>1240</v>
      </c>
      <c r="D176" s="53" t="s">
        <v>989</v>
      </c>
      <c r="E176" s="53" t="s">
        <v>1241</v>
      </c>
      <c r="F176" s="53" t="s">
        <v>1259</v>
      </c>
      <c r="G176" s="56" t="s">
        <v>1260</v>
      </c>
      <c r="H176" s="57" t="s">
        <v>1244</v>
      </c>
      <c r="I176" s="58" t="s">
        <v>1245</v>
      </c>
      <c r="J176" s="53" t="s">
        <v>1246</v>
      </c>
      <c r="K176" s="53" t="s">
        <v>1247</v>
      </c>
      <c r="L176" s="53" t="s">
        <v>1261</v>
      </c>
      <c r="M176" s="56" t="s">
        <v>1262</v>
      </c>
      <c r="N176" s="59" t="s">
        <v>82</v>
      </c>
      <c r="O176" s="59"/>
      <c r="P176" s="56"/>
      <c r="Q176" s="60" t="s">
        <v>237</v>
      </c>
      <c r="R176" s="52"/>
      <c r="S176" s="61"/>
      <c r="T176" s="68"/>
      <c r="U176" s="77" t="s">
        <v>86</v>
      </c>
      <c r="V176" s="77" t="s">
        <v>85</v>
      </c>
      <c r="W176" s="78" t="s">
        <v>173</v>
      </c>
      <c r="X176" s="78"/>
      <c r="Y176" s="103"/>
      <c r="Z176" s="69" t="s">
        <v>126</v>
      </c>
      <c r="AA176" s="58" t="s">
        <v>787</v>
      </c>
      <c r="AB176" s="55" t="s">
        <v>89</v>
      </c>
      <c r="AC176" s="63"/>
      <c r="AD176" s="55"/>
      <c r="AE176" s="55"/>
      <c r="AF176" s="64"/>
      <c r="AG176" s="61" t="s">
        <v>90</v>
      </c>
      <c r="AH176" s="52" t="s">
        <v>1260</v>
      </c>
      <c r="AI176" s="65" t="s">
        <v>1263</v>
      </c>
      <c r="AJ176" s="61" t="s">
        <v>91</v>
      </c>
      <c r="AK176" s="50" t="s">
        <v>1251</v>
      </c>
      <c r="AL176" s="52" t="s">
        <v>354</v>
      </c>
      <c r="AM176" s="52" t="s">
        <v>355</v>
      </c>
      <c r="AN176" s="52" t="s">
        <v>90</v>
      </c>
      <c r="AO176" s="52" t="s">
        <v>1252</v>
      </c>
      <c r="AP176" s="52" t="s">
        <v>194</v>
      </c>
      <c r="AQ176" s="53" t="s">
        <v>108</v>
      </c>
      <c r="AR176" s="53" t="s">
        <v>90</v>
      </c>
      <c r="AS176" s="53" t="s">
        <v>412</v>
      </c>
      <c r="AT176" s="66" t="s">
        <v>1253</v>
      </c>
      <c r="AU176" s="52"/>
      <c r="AV176" s="52"/>
      <c r="AW176" s="65"/>
    </row>
    <row r="177" spans="1:49" s="67" customFormat="1" ht="103.5" x14ac:dyDescent="0.4">
      <c r="A177" s="54" t="s">
        <v>89</v>
      </c>
      <c r="B177" s="52" t="s">
        <v>1264</v>
      </c>
      <c r="C177" s="61" t="s">
        <v>1240</v>
      </c>
      <c r="D177" s="52" t="s">
        <v>989</v>
      </c>
      <c r="E177" s="52" t="s">
        <v>1241</v>
      </c>
      <c r="F177" s="52" t="s">
        <v>1265</v>
      </c>
      <c r="G177" s="68" t="s">
        <v>1266</v>
      </c>
      <c r="H177" s="68" t="s">
        <v>1267</v>
      </c>
      <c r="I177" s="58" t="s">
        <v>1245</v>
      </c>
      <c r="J177" s="53" t="s">
        <v>1246</v>
      </c>
      <c r="K177" s="53" t="s">
        <v>1247</v>
      </c>
      <c r="L177" s="53" t="s">
        <v>1268</v>
      </c>
      <c r="M177" s="56" t="s">
        <v>1269</v>
      </c>
      <c r="N177" s="59" t="s">
        <v>82</v>
      </c>
      <c r="O177" s="59"/>
      <c r="P177" s="56"/>
      <c r="Q177" s="60" t="s">
        <v>237</v>
      </c>
      <c r="R177" s="52"/>
      <c r="S177" s="61"/>
      <c r="T177" s="68"/>
      <c r="U177" s="77" t="s">
        <v>86</v>
      </c>
      <c r="V177" s="77" t="s">
        <v>85</v>
      </c>
      <c r="W177" s="78" t="s">
        <v>1270</v>
      </c>
      <c r="X177" s="78"/>
      <c r="Y177" s="79"/>
      <c r="Z177" s="62" t="s">
        <v>126</v>
      </c>
      <c r="AA177" s="58" t="s">
        <v>787</v>
      </c>
      <c r="AB177" s="55" t="s">
        <v>89</v>
      </c>
      <c r="AC177" s="63"/>
      <c r="AD177" s="55"/>
      <c r="AE177" s="55"/>
      <c r="AF177" s="64"/>
      <c r="AG177" s="61" t="s">
        <v>90</v>
      </c>
      <c r="AH177" s="52" t="s">
        <v>1266</v>
      </c>
      <c r="AI177" s="65" t="s">
        <v>1271</v>
      </c>
      <c r="AJ177" s="61" t="s">
        <v>91</v>
      </c>
      <c r="AK177" s="50" t="s">
        <v>1251</v>
      </c>
      <c r="AL177" s="52" t="s">
        <v>354</v>
      </c>
      <c r="AM177" s="52" t="s">
        <v>355</v>
      </c>
      <c r="AN177" s="52" t="s">
        <v>90</v>
      </c>
      <c r="AO177" s="52" t="s">
        <v>1252</v>
      </c>
      <c r="AP177" s="52" t="s">
        <v>194</v>
      </c>
      <c r="AQ177" s="53" t="s">
        <v>108</v>
      </c>
      <c r="AR177" s="53" t="s">
        <v>90</v>
      </c>
      <c r="AS177" s="53" t="s">
        <v>412</v>
      </c>
      <c r="AT177" s="66" t="s">
        <v>1253</v>
      </c>
      <c r="AU177" s="52"/>
      <c r="AV177" s="52"/>
      <c r="AW177" s="65"/>
    </row>
    <row r="178" spans="1:49" s="67" customFormat="1" ht="103.5" x14ac:dyDescent="0.4">
      <c r="A178" s="54" t="s">
        <v>89</v>
      </c>
      <c r="B178" s="52" t="s">
        <v>1272</v>
      </c>
      <c r="C178" s="55" t="s">
        <v>1240</v>
      </c>
      <c r="D178" s="53" t="s">
        <v>989</v>
      </c>
      <c r="E178" s="53" t="s">
        <v>1241</v>
      </c>
      <c r="F178" s="53" t="s">
        <v>1273</v>
      </c>
      <c r="G178" s="56" t="s">
        <v>1274</v>
      </c>
      <c r="H178" s="57" t="s">
        <v>1244</v>
      </c>
      <c r="I178" s="58" t="s">
        <v>1245</v>
      </c>
      <c r="J178" s="53" t="s">
        <v>1246</v>
      </c>
      <c r="K178" s="53" t="s">
        <v>1247</v>
      </c>
      <c r="L178" s="53" t="s">
        <v>1275</v>
      </c>
      <c r="M178" s="56" t="s">
        <v>1276</v>
      </c>
      <c r="N178" s="59" t="s">
        <v>82</v>
      </c>
      <c r="O178" s="59"/>
      <c r="P178" s="56"/>
      <c r="Q178" s="60" t="s">
        <v>237</v>
      </c>
      <c r="R178" s="52"/>
      <c r="S178" s="61"/>
      <c r="T178" s="68"/>
      <c r="U178" s="77" t="s">
        <v>86</v>
      </c>
      <c r="V178" s="77" t="s">
        <v>85</v>
      </c>
      <c r="W178" s="78" t="s">
        <v>271</v>
      </c>
      <c r="X178" s="78"/>
      <c r="Y178" s="79"/>
      <c r="Z178" s="62" t="s">
        <v>126</v>
      </c>
      <c r="AA178" s="58" t="s">
        <v>787</v>
      </c>
      <c r="AB178" s="55" t="s">
        <v>89</v>
      </c>
      <c r="AC178" s="63"/>
      <c r="AD178" s="55"/>
      <c r="AE178" s="55"/>
      <c r="AF178" s="64"/>
      <c r="AG178" s="61" t="s">
        <v>90</v>
      </c>
      <c r="AH178" s="52" t="s">
        <v>1274</v>
      </c>
      <c r="AI178" s="65" t="s">
        <v>1277</v>
      </c>
      <c r="AJ178" s="61" t="s">
        <v>91</v>
      </c>
      <c r="AK178" s="50" t="s">
        <v>1251</v>
      </c>
      <c r="AL178" s="52" t="s">
        <v>354</v>
      </c>
      <c r="AM178" s="52" t="s">
        <v>355</v>
      </c>
      <c r="AN178" s="52" t="s">
        <v>90</v>
      </c>
      <c r="AO178" s="52" t="s">
        <v>1252</v>
      </c>
      <c r="AP178" s="52" t="s">
        <v>194</v>
      </c>
      <c r="AQ178" s="53" t="s">
        <v>108</v>
      </c>
      <c r="AR178" s="53" t="s">
        <v>90</v>
      </c>
      <c r="AS178" s="53" t="s">
        <v>412</v>
      </c>
      <c r="AT178" s="66" t="s">
        <v>1253</v>
      </c>
      <c r="AU178" s="52"/>
      <c r="AV178" s="52"/>
      <c r="AW178" s="65"/>
    </row>
    <row r="179" spans="1:49" s="67" customFormat="1" ht="103.5" x14ac:dyDescent="0.4">
      <c r="A179" s="54" t="s">
        <v>89</v>
      </c>
      <c r="B179" s="52" t="s">
        <v>1278</v>
      </c>
      <c r="C179" s="55" t="s">
        <v>1240</v>
      </c>
      <c r="D179" s="53" t="s">
        <v>989</v>
      </c>
      <c r="E179" s="53" t="s">
        <v>1241</v>
      </c>
      <c r="F179" s="53" t="s">
        <v>1279</v>
      </c>
      <c r="G179" s="56" t="s">
        <v>1280</v>
      </c>
      <c r="H179" s="57" t="s">
        <v>1244</v>
      </c>
      <c r="I179" s="58" t="s">
        <v>1245</v>
      </c>
      <c r="J179" s="53" t="s">
        <v>1246</v>
      </c>
      <c r="K179" s="53" t="s">
        <v>1247</v>
      </c>
      <c r="L179" s="53" t="s">
        <v>1281</v>
      </c>
      <c r="M179" s="56" t="s">
        <v>1282</v>
      </c>
      <c r="N179" s="59" t="s">
        <v>82</v>
      </c>
      <c r="O179" s="59"/>
      <c r="P179" s="56"/>
      <c r="Q179" s="60" t="s">
        <v>237</v>
      </c>
      <c r="R179" s="52"/>
      <c r="S179" s="61"/>
      <c r="T179" s="68"/>
      <c r="U179" s="77" t="s">
        <v>86</v>
      </c>
      <c r="V179" s="77" t="s">
        <v>85</v>
      </c>
      <c r="W179" s="78" t="s">
        <v>124</v>
      </c>
      <c r="X179" s="78"/>
      <c r="Y179" s="79"/>
      <c r="Z179" s="62" t="s">
        <v>126</v>
      </c>
      <c r="AA179" s="58" t="s">
        <v>787</v>
      </c>
      <c r="AB179" s="55" t="s">
        <v>89</v>
      </c>
      <c r="AC179" s="63"/>
      <c r="AD179" s="55"/>
      <c r="AE179" s="55"/>
      <c r="AF179" s="64"/>
      <c r="AG179" s="61" t="s">
        <v>90</v>
      </c>
      <c r="AH179" s="52" t="s">
        <v>1280</v>
      </c>
      <c r="AI179" s="65" t="s">
        <v>1283</v>
      </c>
      <c r="AJ179" s="61" t="s">
        <v>91</v>
      </c>
      <c r="AK179" s="50" t="s">
        <v>1251</v>
      </c>
      <c r="AL179" s="52" t="s">
        <v>354</v>
      </c>
      <c r="AM179" s="52" t="s">
        <v>355</v>
      </c>
      <c r="AN179" s="52" t="s">
        <v>90</v>
      </c>
      <c r="AO179" s="52" t="s">
        <v>1252</v>
      </c>
      <c r="AP179" s="52" t="s">
        <v>194</v>
      </c>
      <c r="AQ179" s="53" t="s">
        <v>108</v>
      </c>
      <c r="AR179" s="53" t="s">
        <v>90</v>
      </c>
      <c r="AS179" s="53" t="s">
        <v>412</v>
      </c>
      <c r="AT179" s="66" t="s">
        <v>1253</v>
      </c>
      <c r="AU179" s="52"/>
      <c r="AV179" s="52"/>
      <c r="AW179" s="65"/>
    </row>
    <row r="180" spans="1:49" s="67" customFormat="1" ht="103.5" x14ac:dyDescent="0.4">
      <c r="A180" s="54" t="s">
        <v>89</v>
      </c>
      <c r="B180" s="52" t="s">
        <v>1284</v>
      </c>
      <c r="C180" s="55" t="s">
        <v>1240</v>
      </c>
      <c r="D180" s="53" t="s">
        <v>989</v>
      </c>
      <c r="E180" s="53" t="s">
        <v>1241</v>
      </c>
      <c r="F180" s="53" t="s">
        <v>1285</v>
      </c>
      <c r="G180" s="56" t="s">
        <v>1286</v>
      </c>
      <c r="H180" s="57" t="s">
        <v>1244</v>
      </c>
      <c r="I180" s="58" t="s">
        <v>1245</v>
      </c>
      <c r="J180" s="53" t="s">
        <v>1246</v>
      </c>
      <c r="K180" s="53" t="s">
        <v>1247</v>
      </c>
      <c r="L180" s="53" t="s">
        <v>1287</v>
      </c>
      <c r="M180" s="56" t="s">
        <v>1288</v>
      </c>
      <c r="N180" s="59" t="s">
        <v>82</v>
      </c>
      <c r="O180" s="59"/>
      <c r="P180" s="56"/>
      <c r="Q180" s="60" t="s">
        <v>237</v>
      </c>
      <c r="R180" s="52"/>
      <c r="S180" s="61"/>
      <c r="T180" s="68"/>
      <c r="U180" s="77" t="s">
        <v>86</v>
      </c>
      <c r="V180" s="77" t="s">
        <v>85</v>
      </c>
      <c r="W180" s="78" t="s">
        <v>147</v>
      </c>
      <c r="X180" s="78" t="s">
        <v>317</v>
      </c>
      <c r="Y180" s="79"/>
      <c r="Z180" s="62" t="s">
        <v>126</v>
      </c>
      <c r="AA180" s="58" t="s">
        <v>787</v>
      </c>
      <c r="AB180" s="55" t="s">
        <v>89</v>
      </c>
      <c r="AC180" s="63"/>
      <c r="AD180" s="55"/>
      <c r="AE180" s="55"/>
      <c r="AF180" s="64"/>
      <c r="AG180" s="61" t="s">
        <v>90</v>
      </c>
      <c r="AH180" s="52" t="s">
        <v>1286</v>
      </c>
      <c r="AI180" s="65" t="s">
        <v>1289</v>
      </c>
      <c r="AJ180" s="61" t="s">
        <v>91</v>
      </c>
      <c r="AK180" s="50" t="s">
        <v>1251</v>
      </c>
      <c r="AL180" s="52" t="s">
        <v>354</v>
      </c>
      <c r="AM180" s="52" t="s">
        <v>355</v>
      </c>
      <c r="AN180" s="52" t="s">
        <v>90</v>
      </c>
      <c r="AO180" s="52" t="s">
        <v>1252</v>
      </c>
      <c r="AP180" s="52" t="s">
        <v>194</v>
      </c>
      <c r="AQ180" s="53" t="s">
        <v>108</v>
      </c>
      <c r="AR180" s="53" t="s">
        <v>90</v>
      </c>
      <c r="AS180" s="53" t="s">
        <v>412</v>
      </c>
      <c r="AT180" s="66" t="s">
        <v>1253</v>
      </c>
      <c r="AU180" s="52"/>
      <c r="AV180" s="52"/>
      <c r="AW180" s="65"/>
    </row>
    <row r="181" spans="1:49" s="67" customFormat="1" ht="103.5" x14ac:dyDescent="0.4">
      <c r="A181" s="54" t="s">
        <v>89</v>
      </c>
      <c r="B181" s="52" t="s">
        <v>1290</v>
      </c>
      <c r="C181" s="55" t="s">
        <v>1240</v>
      </c>
      <c r="D181" s="53" t="s">
        <v>989</v>
      </c>
      <c r="E181" s="53" t="s">
        <v>1241</v>
      </c>
      <c r="F181" s="53" t="s">
        <v>1291</v>
      </c>
      <c r="G181" s="56" t="s">
        <v>1292</v>
      </c>
      <c r="H181" s="57" t="s">
        <v>1244</v>
      </c>
      <c r="I181" s="58" t="s">
        <v>1245</v>
      </c>
      <c r="J181" s="53" t="s">
        <v>1246</v>
      </c>
      <c r="K181" s="53" t="s">
        <v>1247</v>
      </c>
      <c r="L181" s="53" t="s">
        <v>1293</v>
      </c>
      <c r="M181" s="56" t="s">
        <v>1294</v>
      </c>
      <c r="N181" s="59" t="s">
        <v>82</v>
      </c>
      <c r="O181" s="59"/>
      <c r="P181" s="56"/>
      <c r="Q181" s="60" t="s">
        <v>237</v>
      </c>
      <c r="R181" s="52"/>
      <c r="S181" s="61"/>
      <c r="T181" s="68"/>
      <c r="U181" s="77" t="s">
        <v>86</v>
      </c>
      <c r="V181" s="77" t="s">
        <v>85</v>
      </c>
      <c r="W181" s="82" t="s">
        <v>147</v>
      </c>
      <c r="X181" s="78"/>
      <c r="Y181" s="79"/>
      <c r="Z181" s="62" t="s">
        <v>126</v>
      </c>
      <c r="AA181" s="58" t="s">
        <v>787</v>
      </c>
      <c r="AB181" s="55" t="s">
        <v>89</v>
      </c>
      <c r="AC181" s="63"/>
      <c r="AD181" s="55"/>
      <c r="AE181" s="55"/>
      <c r="AF181" s="64"/>
      <c r="AG181" s="61" t="s">
        <v>90</v>
      </c>
      <c r="AH181" s="52" t="s">
        <v>1292</v>
      </c>
      <c r="AI181" s="65" t="s">
        <v>1295</v>
      </c>
      <c r="AJ181" s="61" t="s">
        <v>91</v>
      </c>
      <c r="AK181" s="50" t="s">
        <v>1251</v>
      </c>
      <c r="AL181" s="52" t="s">
        <v>354</v>
      </c>
      <c r="AM181" s="52" t="s">
        <v>355</v>
      </c>
      <c r="AN181" s="52" t="s">
        <v>90</v>
      </c>
      <c r="AO181" s="52" t="s">
        <v>1252</v>
      </c>
      <c r="AP181" s="52" t="s">
        <v>194</v>
      </c>
      <c r="AQ181" s="53" t="s">
        <v>108</v>
      </c>
      <c r="AR181" s="53" t="s">
        <v>90</v>
      </c>
      <c r="AS181" s="53" t="s">
        <v>412</v>
      </c>
      <c r="AT181" s="66" t="s">
        <v>1253</v>
      </c>
      <c r="AU181" s="52"/>
      <c r="AV181" s="52"/>
      <c r="AW181" s="65"/>
    </row>
    <row r="182" spans="1:49" s="67" customFormat="1" ht="103.5" x14ac:dyDescent="0.4">
      <c r="A182" s="54" t="s">
        <v>89</v>
      </c>
      <c r="B182" s="52" t="s">
        <v>1296</v>
      </c>
      <c r="C182" s="55" t="s">
        <v>1240</v>
      </c>
      <c r="D182" s="53" t="s">
        <v>989</v>
      </c>
      <c r="E182" s="53" t="s">
        <v>1241</v>
      </c>
      <c r="F182" s="53" t="s">
        <v>200</v>
      </c>
      <c r="G182" s="56" t="s">
        <v>1297</v>
      </c>
      <c r="H182" s="57" t="s">
        <v>1244</v>
      </c>
      <c r="I182" s="58" t="s">
        <v>1245</v>
      </c>
      <c r="J182" s="53" t="s">
        <v>1246</v>
      </c>
      <c r="K182" s="53" t="s">
        <v>1247</v>
      </c>
      <c r="L182" s="53" t="s">
        <v>1298</v>
      </c>
      <c r="M182" s="56" t="s">
        <v>1299</v>
      </c>
      <c r="N182" s="59" t="s">
        <v>82</v>
      </c>
      <c r="O182" s="59"/>
      <c r="P182" s="56"/>
      <c r="Q182" s="60" t="s">
        <v>237</v>
      </c>
      <c r="R182" s="52"/>
      <c r="S182" s="61"/>
      <c r="T182" s="68"/>
      <c r="U182" s="77" t="s">
        <v>86</v>
      </c>
      <c r="V182" s="77" t="s">
        <v>85</v>
      </c>
      <c r="W182" s="78" t="s">
        <v>173</v>
      </c>
      <c r="X182" s="78" t="s">
        <v>184</v>
      </c>
      <c r="Y182" s="79"/>
      <c r="Z182" s="62" t="s">
        <v>126</v>
      </c>
      <c r="AA182" s="58" t="s">
        <v>787</v>
      </c>
      <c r="AB182" s="55" t="s">
        <v>89</v>
      </c>
      <c r="AC182" s="63"/>
      <c r="AD182" s="55"/>
      <c r="AE182" s="55"/>
      <c r="AF182" s="64"/>
      <c r="AG182" s="61" t="s">
        <v>90</v>
      </c>
      <c r="AH182" s="52" t="s">
        <v>1297</v>
      </c>
      <c r="AI182" s="65" t="s">
        <v>1300</v>
      </c>
      <c r="AJ182" s="61" t="s">
        <v>91</v>
      </c>
      <c r="AK182" s="50" t="s">
        <v>1251</v>
      </c>
      <c r="AL182" s="52" t="s">
        <v>354</v>
      </c>
      <c r="AM182" s="52" t="s">
        <v>355</v>
      </c>
      <c r="AN182" s="52" t="s">
        <v>90</v>
      </c>
      <c r="AO182" s="52" t="s">
        <v>1252</v>
      </c>
      <c r="AP182" s="52" t="s">
        <v>194</v>
      </c>
      <c r="AQ182" s="53" t="s">
        <v>108</v>
      </c>
      <c r="AR182" s="53" t="s">
        <v>90</v>
      </c>
      <c r="AS182" s="53" t="s">
        <v>412</v>
      </c>
      <c r="AT182" s="66" t="s">
        <v>1253</v>
      </c>
      <c r="AU182" s="52"/>
      <c r="AV182" s="52"/>
      <c r="AW182" s="65"/>
    </row>
    <row r="183" spans="1:49" s="67" customFormat="1" ht="103.5" x14ac:dyDescent="0.4">
      <c r="A183" s="54" t="s">
        <v>89</v>
      </c>
      <c r="B183" s="52" t="s">
        <v>1226</v>
      </c>
      <c r="C183" s="55" t="s">
        <v>1227</v>
      </c>
      <c r="D183" s="53" t="s">
        <v>1228</v>
      </c>
      <c r="E183" s="53"/>
      <c r="F183" s="53"/>
      <c r="G183" s="56"/>
      <c r="H183" s="57" t="s">
        <v>1229</v>
      </c>
      <c r="I183" s="58" t="s">
        <v>1230</v>
      </c>
      <c r="J183" s="53" t="s">
        <v>1231</v>
      </c>
      <c r="K183" s="53"/>
      <c r="L183" s="53"/>
      <c r="M183" s="56"/>
      <c r="N183" s="59" t="s">
        <v>101</v>
      </c>
      <c r="O183" s="59" t="s">
        <v>144</v>
      </c>
      <c r="P183" s="56"/>
      <c r="Q183" s="60" t="s">
        <v>84</v>
      </c>
      <c r="R183" s="50" t="s">
        <v>1232</v>
      </c>
      <c r="S183" s="61" t="s">
        <v>84</v>
      </c>
      <c r="T183" s="51" t="s">
        <v>1232</v>
      </c>
      <c r="U183" s="77" t="s">
        <v>86</v>
      </c>
      <c r="V183" s="77" t="s">
        <v>86</v>
      </c>
      <c r="W183" s="78"/>
      <c r="X183" s="78"/>
      <c r="Y183" s="79" t="s">
        <v>1233</v>
      </c>
      <c r="Z183" s="62" t="s">
        <v>126</v>
      </c>
      <c r="AA183" s="58" t="s">
        <v>1234</v>
      </c>
      <c r="AB183" s="55" t="s">
        <v>93</v>
      </c>
      <c r="AC183" s="63"/>
      <c r="AD183" s="55"/>
      <c r="AE183" s="55"/>
      <c r="AF183" s="64"/>
      <c r="AG183" s="61" t="s">
        <v>93</v>
      </c>
      <c r="AH183" s="52"/>
      <c r="AI183" s="65"/>
      <c r="AJ183" s="61" t="s">
        <v>91</v>
      </c>
      <c r="AK183" s="50" t="s">
        <v>1235</v>
      </c>
      <c r="AL183" s="52"/>
      <c r="AM183" s="52" t="s">
        <v>92</v>
      </c>
      <c r="AN183" s="52" t="s">
        <v>90</v>
      </c>
      <c r="AO183" s="52" t="s">
        <v>1236</v>
      </c>
      <c r="AP183" s="52"/>
      <c r="AQ183" s="53" t="s">
        <v>874</v>
      </c>
      <c r="AR183" s="53" t="s">
        <v>1237</v>
      </c>
      <c r="AS183" s="53" t="s">
        <v>892</v>
      </c>
      <c r="AT183" s="66" t="s">
        <v>1238</v>
      </c>
      <c r="AU183" s="52"/>
      <c r="AV183" s="52"/>
      <c r="AW183" s="65"/>
    </row>
    <row r="184" spans="1:49" s="67" customFormat="1" ht="120.75" x14ac:dyDescent="0.4">
      <c r="A184" s="54" t="s">
        <v>89</v>
      </c>
      <c r="B184" s="52" t="s">
        <v>1433</v>
      </c>
      <c r="C184" s="55" t="s">
        <v>1434</v>
      </c>
      <c r="D184" s="53" t="s">
        <v>1435</v>
      </c>
      <c r="E184" s="53" t="s">
        <v>1436</v>
      </c>
      <c r="F184" s="53"/>
      <c r="G184" s="56"/>
      <c r="H184" s="57" t="s">
        <v>1437</v>
      </c>
      <c r="I184" s="58" t="s">
        <v>1438</v>
      </c>
      <c r="J184" s="53" t="s">
        <v>1439</v>
      </c>
      <c r="K184" s="53" t="s">
        <v>1440</v>
      </c>
      <c r="L184" s="53"/>
      <c r="M184" s="56"/>
      <c r="N184" s="59"/>
      <c r="O184" s="59" t="s">
        <v>144</v>
      </c>
      <c r="P184" s="56" t="s">
        <v>1441</v>
      </c>
      <c r="Q184" s="60" t="s">
        <v>121</v>
      </c>
      <c r="R184" s="52"/>
      <c r="S184" s="61" t="s">
        <v>84</v>
      </c>
      <c r="T184" s="51" t="s">
        <v>1442</v>
      </c>
      <c r="U184" s="77" t="s">
        <v>85</v>
      </c>
      <c r="V184" s="77" t="s">
        <v>86</v>
      </c>
      <c r="W184" s="78" t="s">
        <v>184</v>
      </c>
      <c r="X184" s="78" t="s">
        <v>124</v>
      </c>
      <c r="Y184" s="79" t="s">
        <v>1443</v>
      </c>
      <c r="Z184" s="62" t="s">
        <v>262</v>
      </c>
      <c r="AA184" s="58" t="s">
        <v>1444</v>
      </c>
      <c r="AB184" s="55" t="s">
        <v>89</v>
      </c>
      <c r="AC184" s="63"/>
      <c r="AD184" s="55" t="s">
        <v>1445</v>
      </c>
      <c r="AE184" s="55" t="s">
        <v>89</v>
      </c>
      <c r="AF184" s="64"/>
      <c r="AG184" s="61" t="s">
        <v>90</v>
      </c>
      <c r="AH184" s="52" t="s">
        <v>1446</v>
      </c>
      <c r="AI184" s="65" t="s">
        <v>1447</v>
      </c>
      <c r="AJ184" s="61" t="s">
        <v>432</v>
      </c>
      <c r="AK184" s="52" t="s">
        <v>1448</v>
      </c>
      <c r="AL184" s="52"/>
      <c r="AM184" s="52" t="s">
        <v>92</v>
      </c>
      <c r="AN184" s="52" t="s">
        <v>90</v>
      </c>
      <c r="AO184" s="52" t="s">
        <v>1449</v>
      </c>
      <c r="AP184" s="52" t="s">
        <v>194</v>
      </c>
      <c r="AQ184" s="53" t="s">
        <v>574</v>
      </c>
      <c r="AR184" s="53" t="s">
        <v>90</v>
      </c>
      <c r="AS184" s="53" t="s">
        <v>412</v>
      </c>
      <c r="AT184" s="66" t="s">
        <v>1450</v>
      </c>
      <c r="AU184" s="52"/>
      <c r="AV184" s="52"/>
      <c r="AW184" s="65"/>
    </row>
    <row r="185" spans="1:49" s="67" customFormat="1" ht="120.75" x14ac:dyDescent="0.4">
      <c r="A185" s="54" t="s">
        <v>89</v>
      </c>
      <c r="B185" s="52" t="s">
        <v>1715</v>
      </c>
      <c r="C185" s="55" t="s">
        <v>1716</v>
      </c>
      <c r="D185" s="53" t="s">
        <v>790</v>
      </c>
      <c r="E185" s="53" t="s">
        <v>1717</v>
      </c>
      <c r="F185" s="53" t="s">
        <v>500</v>
      </c>
      <c r="G185" s="56" t="s">
        <v>500</v>
      </c>
      <c r="H185" s="57" t="s">
        <v>1718</v>
      </c>
      <c r="I185" s="58" t="s">
        <v>1719</v>
      </c>
      <c r="J185" s="53" t="s">
        <v>1720</v>
      </c>
      <c r="K185" s="53" t="s">
        <v>1721</v>
      </c>
      <c r="L185" s="53" t="s">
        <v>1722</v>
      </c>
      <c r="M185" s="56" t="s">
        <v>1722</v>
      </c>
      <c r="N185" s="59" t="s">
        <v>101</v>
      </c>
      <c r="O185" s="59" t="s">
        <v>144</v>
      </c>
      <c r="P185" s="56"/>
      <c r="Q185" s="60" t="s">
        <v>84</v>
      </c>
      <c r="R185" s="50" t="s">
        <v>1723</v>
      </c>
      <c r="S185" s="61" t="s">
        <v>84</v>
      </c>
      <c r="T185" s="51" t="s">
        <v>1723</v>
      </c>
      <c r="U185" s="77" t="s">
        <v>86</v>
      </c>
      <c r="V185" s="77" t="s">
        <v>86</v>
      </c>
      <c r="W185" s="78" t="s">
        <v>184</v>
      </c>
      <c r="X185" s="78" t="s">
        <v>124</v>
      </c>
      <c r="Y185" s="79" t="s">
        <v>1724</v>
      </c>
      <c r="Z185" s="62" t="s">
        <v>126</v>
      </c>
      <c r="AA185" s="58" t="s">
        <v>1725</v>
      </c>
      <c r="AB185" s="55" t="s">
        <v>89</v>
      </c>
      <c r="AC185" s="63"/>
      <c r="AD185" s="55" t="s">
        <v>500</v>
      </c>
      <c r="AE185" s="55"/>
      <c r="AF185" s="64"/>
      <c r="AG185" s="61" t="s">
        <v>93</v>
      </c>
      <c r="AH185" s="52"/>
      <c r="AI185" s="65"/>
      <c r="AJ185" s="61" t="s">
        <v>104</v>
      </c>
      <c r="AK185" s="50" t="s">
        <v>1726</v>
      </c>
      <c r="AL185" s="52"/>
      <c r="AM185" s="52" t="s">
        <v>355</v>
      </c>
      <c r="AN185" s="52" t="s">
        <v>90</v>
      </c>
      <c r="AO185" s="52" t="s">
        <v>1128</v>
      </c>
      <c r="AP185" s="52" t="s">
        <v>194</v>
      </c>
      <c r="AQ185" s="53" t="s">
        <v>108</v>
      </c>
      <c r="AR185" s="53" t="s">
        <v>90</v>
      </c>
      <c r="AS185" s="53" t="s">
        <v>412</v>
      </c>
      <c r="AT185" s="66" t="s">
        <v>1727</v>
      </c>
      <c r="AU185" s="52"/>
      <c r="AV185" s="52"/>
      <c r="AW185" s="65"/>
    </row>
    <row r="186" spans="1:49" s="67" customFormat="1" ht="207" x14ac:dyDescent="0.4">
      <c r="A186" s="54" t="s">
        <v>89</v>
      </c>
      <c r="B186" s="52" t="s">
        <v>1760</v>
      </c>
      <c r="C186" s="55" t="s">
        <v>1716</v>
      </c>
      <c r="D186" s="53" t="s">
        <v>1744</v>
      </c>
      <c r="E186" s="53" t="s">
        <v>1761</v>
      </c>
      <c r="F186" s="53"/>
      <c r="G186" s="56" t="s">
        <v>1762</v>
      </c>
      <c r="H186" s="56" t="s">
        <v>1763</v>
      </c>
      <c r="I186" s="58" t="s">
        <v>1719</v>
      </c>
      <c r="J186" s="53" t="s">
        <v>1748</v>
      </c>
      <c r="K186" s="53" t="s">
        <v>1764</v>
      </c>
      <c r="L186" s="53"/>
      <c r="M186" s="56" t="s">
        <v>1765</v>
      </c>
      <c r="N186" s="59" t="s">
        <v>82</v>
      </c>
      <c r="O186" s="59" t="s">
        <v>83</v>
      </c>
      <c r="P186" s="56" t="s">
        <v>1766</v>
      </c>
      <c r="Q186" s="60" t="s">
        <v>237</v>
      </c>
      <c r="R186" s="50" t="s">
        <v>1767</v>
      </c>
      <c r="S186" s="61" t="s">
        <v>84</v>
      </c>
      <c r="T186" s="51" t="s">
        <v>1767</v>
      </c>
      <c r="U186" s="77" t="s">
        <v>86</v>
      </c>
      <c r="V186" s="77" t="s">
        <v>86</v>
      </c>
      <c r="W186" s="78"/>
      <c r="X186" s="78"/>
      <c r="Y186" s="79" t="s">
        <v>1768</v>
      </c>
      <c r="Z186" s="62" t="s">
        <v>126</v>
      </c>
      <c r="AA186" s="58" t="s">
        <v>354</v>
      </c>
      <c r="AB186" s="55" t="s">
        <v>89</v>
      </c>
      <c r="AC186" s="63" t="s">
        <v>1769</v>
      </c>
      <c r="AD186" s="55"/>
      <c r="AE186" s="55"/>
      <c r="AF186" s="64"/>
      <c r="AG186" s="61" t="s">
        <v>90</v>
      </c>
      <c r="AH186" s="52" t="s">
        <v>1770</v>
      </c>
      <c r="AI186" s="65" t="s">
        <v>1771</v>
      </c>
      <c r="AJ186" s="61" t="s">
        <v>91</v>
      </c>
      <c r="AK186" s="50" t="s">
        <v>1767</v>
      </c>
      <c r="AL186" s="52"/>
      <c r="AM186" s="52" t="s">
        <v>92</v>
      </c>
      <c r="AN186" s="52" t="s">
        <v>133</v>
      </c>
      <c r="AO186" s="52"/>
      <c r="AP186" s="52"/>
      <c r="AQ186" s="53"/>
      <c r="AR186" s="53"/>
      <c r="AS186" s="53"/>
      <c r="AT186" s="66" t="s">
        <v>1772</v>
      </c>
      <c r="AU186" s="52"/>
      <c r="AV186" s="52"/>
      <c r="AW186" s="65"/>
    </row>
    <row r="187" spans="1:49" s="67" customFormat="1" ht="172.5" x14ac:dyDescent="0.4">
      <c r="A187" s="54" t="s">
        <v>89</v>
      </c>
      <c r="B187" s="52" t="s">
        <v>1728</v>
      </c>
      <c r="C187" s="55" t="s">
        <v>1716</v>
      </c>
      <c r="D187" s="53" t="s">
        <v>1729</v>
      </c>
      <c r="E187" s="53" t="s">
        <v>1730</v>
      </c>
      <c r="F187" s="53"/>
      <c r="G187" s="56"/>
      <c r="H187" s="56"/>
      <c r="I187" s="58" t="s">
        <v>1719</v>
      </c>
      <c r="J187" s="53" t="s">
        <v>1731</v>
      </c>
      <c r="K187" s="53" t="s">
        <v>1732</v>
      </c>
      <c r="L187" s="53"/>
      <c r="M187" s="56"/>
      <c r="N187" s="59" t="s">
        <v>101</v>
      </c>
      <c r="O187" s="59" t="s">
        <v>144</v>
      </c>
      <c r="P187" s="56"/>
      <c r="Q187" s="60" t="s">
        <v>84</v>
      </c>
      <c r="R187" s="50" t="s">
        <v>1733</v>
      </c>
      <c r="S187" s="61" t="s">
        <v>84</v>
      </c>
      <c r="T187" s="51" t="s">
        <v>1733</v>
      </c>
      <c r="U187" s="77" t="s">
        <v>86</v>
      </c>
      <c r="V187" s="77" t="s">
        <v>86</v>
      </c>
      <c r="W187" s="78" t="s">
        <v>147</v>
      </c>
      <c r="X187" s="78" t="s">
        <v>445</v>
      </c>
      <c r="Y187" s="77" t="s">
        <v>1734</v>
      </c>
      <c r="Z187" s="62" t="s">
        <v>87</v>
      </c>
      <c r="AA187" s="58"/>
      <c r="AB187" s="55"/>
      <c r="AC187" s="63"/>
      <c r="AD187" s="55" t="s">
        <v>1735</v>
      </c>
      <c r="AE187" s="55" t="s">
        <v>89</v>
      </c>
      <c r="AF187" s="64" t="s">
        <v>1736</v>
      </c>
      <c r="AG187" s="61" t="s">
        <v>90</v>
      </c>
      <c r="AH187" s="52" t="s">
        <v>1737</v>
      </c>
      <c r="AI187" s="65" t="s">
        <v>1738</v>
      </c>
      <c r="AJ187" s="61" t="s">
        <v>91</v>
      </c>
      <c r="AK187" s="50" t="s">
        <v>1739</v>
      </c>
      <c r="AL187" s="52"/>
      <c r="AM187" s="52" t="s">
        <v>355</v>
      </c>
      <c r="AN187" s="52" t="s">
        <v>133</v>
      </c>
      <c r="AO187" s="52" t="s">
        <v>1128</v>
      </c>
      <c r="AP187" s="52" t="s">
        <v>107</v>
      </c>
      <c r="AQ187" s="53" t="s">
        <v>108</v>
      </c>
      <c r="AR187" s="53" t="s">
        <v>133</v>
      </c>
      <c r="AS187" s="53"/>
      <c r="AT187" s="66" t="s">
        <v>1740</v>
      </c>
      <c r="AU187" s="52" t="s">
        <v>1741</v>
      </c>
      <c r="AV187" s="52" t="s">
        <v>1742</v>
      </c>
      <c r="AW187" s="65"/>
    </row>
    <row r="188" spans="1:49" s="67" customFormat="1" ht="172.5" x14ac:dyDescent="0.4">
      <c r="A188" s="54" t="s">
        <v>89</v>
      </c>
      <c r="B188" s="52" t="s">
        <v>1743</v>
      </c>
      <c r="C188" s="55" t="s">
        <v>1716</v>
      </c>
      <c r="D188" s="53" t="s">
        <v>1744</v>
      </c>
      <c r="E188" s="53" t="s">
        <v>1745</v>
      </c>
      <c r="F188" s="53"/>
      <c r="G188" s="56" t="s">
        <v>1746</v>
      </c>
      <c r="H188" s="57" t="s">
        <v>1747</v>
      </c>
      <c r="I188" s="58" t="s">
        <v>1719</v>
      </c>
      <c r="J188" s="53" t="s">
        <v>1748</v>
      </c>
      <c r="K188" s="53" t="s">
        <v>1749</v>
      </c>
      <c r="L188" s="53"/>
      <c r="M188" s="56" t="s">
        <v>1750</v>
      </c>
      <c r="N188" s="59" t="s">
        <v>82</v>
      </c>
      <c r="O188" s="59" t="s">
        <v>83</v>
      </c>
      <c r="P188" s="56" t="s">
        <v>1751</v>
      </c>
      <c r="Q188" s="60" t="s">
        <v>84</v>
      </c>
      <c r="R188" s="50" t="s">
        <v>1752</v>
      </c>
      <c r="S188" s="61" t="s">
        <v>237</v>
      </c>
      <c r="T188" s="51" t="s">
        <v>1752</v>
      </c>
      <c r="U188" s="77" t="s">
        <v>86</v>
      </c>
      <c r="V188" s="77" t="s">
        <v>86</v>
      </c>
      <c r="W188" s="78" t="s">
        <v>184</v>
      </c>
      <c r="X188" s="78" t="s">
        <v>327</v>
      </c>
      <c r="Y188" s="79" t="s">
        <v>1753</v>
      </c>
      <c r="Z188" s="62" t="s">
        <v>87</v>
      </c>
      <c r="AA188" s="58"/>
      <c r="AB188" s="55"/>
      <c r="AC188" s="63"/>
      <c r="AD188" s="55" t="s">
        <v>354</v>
      </c>
      <c r="AE188" s="55" t="s">
        <v>93</v>
      </c>
      <c r="AF188" s="64" t="s">
        <v>1754</v>
      </c>
      <c r="AG188" s="61" t="s">
        <v>90</v>
      </c>
      <c r="AH188" s="52" t="s">
        <v>1755</v>
      </c>
      <c r="AI188" s="65" t="s">
        <v>1756</v>
      </c>
      <c r="AJ188" s="61" t="s">
        <v>91</v>
      </c>
      <c r="AK188" s="50" t="s">
        <v>1757</v>
      </c>
      <c r="AL188" s="52" t="s">
        <v>354</v>
      </c>
      <c r="AM188" s="52" t="s">
        <v>355</v>
      </c>
      <c r="AN188" s="52" t="s">
        <v>90</v>
      </c>
      <c r="AO188" s="52" t="s">
        <v>872</v>
      </c>
      <c r="AP188" s="52" t="s">
        <v>194</v>
      </c>
      <c r="AQ188" s="53" t="s">
        <v>108</v>
      </c>
      <c r="AR188" s="53" t="s">
        <v>93</v>
      </c>
      <c r="AS188" s="53"/>
      <c r="AT188" s="66" t="s">
        <v>354</v>
      </c>
      <c r="AU188" s="52" t="s">
        <v>1758</v>
      </c>
      <c r="AV188" s="52" t="s">
        <v>1759</v>
      </c>
      <c r="AW188" s="65"/>
    </row>
    <row r="189" spans="1:49" s="67" customFormat="1" ht="120.75" x14ac:dyDescent="0.4">
      <c r="A189" s="54" t="s">
        <v>89</v>
      </c>
      <c r="B189" s="52" t="s">
        <v>1773</v>
      </c>
      <c r="C189" s="55" t="s">
        <v>1716</v>
      </c>
      <c r="D189" s="53" t="s">
        <v>1744</v>
      </c>
      <c r="E189" s="53" t="s">
        <v>1774</v>
      </c>
      <c r="F189" s="53"/>
      <c r="G189" s="56" t="s">
        <v>1775</v>
      </c>
      <c r="H189" s="57" t="s">
        <v>1747</v>
      </c>
      <c r="I189" s="58" t="s">
        <v>1719</v>
      </c>
      <c r="J189" s="53" t="s">
        <v>1748</v>
      </c>
      <c r="K189" s="53" t="s">
        <v>1776</v>
      </c>
      <c r="L189" s="53"/>
      <c r="M189" s="56" t="s">
        <v>1777</v>
      </c>
      <c r="N189" s="59" t="s">
        <v>82</v>
      </c>
      <c r="O189" s="59" t="s">
        <v>83</v>
      </c>
      <c r="P189" s="56" t="s">
        <v>1778</v>
      </c>
      <c r="Q189" s="60" t="s">
        <v>84</v>
      </c>
      <c r="R189" s="50" t="s">
        <v>1779</v>
      </c>
      <c r="S189" s="61" t="s">
        <v>84</v>
      </c>
      <c r="T189" s="51" t="s">
        <v>1779</v>
      </c>
      <c r="U189" s="77" t="s">
        <v>86</v>
      </c>
      <c r="V189" s="77" t="s">
        <v>86</v>
      </c>
      <c r="W189" s="78"/>
      <c r="X189" s="78"/>
      <c r="Y189" s="79" t="s">
        <v>1780</v>
      </c>
      <c r="Z189" s="62" t="s">
        <v>87</v>
      </c>
      <c r="AA189" s="58"/>
      <c r="AB189" s="55"/>
      <c r="AC189" s="63"/>
      <c r="AD189" s="55" t="s">
        <v>354</v>
      </c>
      <c r="AE189" s="55" t="s">
        <v>93</v>
      </c>
      <c r="AF189" s="64" t="s">
        <v>1754</v>
      </c>
      <c r="AG189" s="61" t="s">
        <v>93</v>
      </c>
      <c r="AH189" s="52" t="s">
        <v>1775</v>
      </c>
      <c r="AI189" s="65" t="s">
        <v>1771</v>
      </c>
      <c r="AJ189" s="61" t="s">
        <v>432</v>
      </c>
      <c r="AK189" s="52" t="s">
        <v>1781</v>
      </c>
      <c r="AL189" s="52"/>
      <c r="AM189" s="52"/>
      <c r="AN189" s="52" t="s">
        <v>133</v>
      </c>
      <c r="AO189" s="52"/>
      <c r="AP189" s="52"/>
      <c r="AQ189" s="53"/>
      <c r="AR189" s="53"/>
      <c r="AS189" s="53"/>
      <c r="AT189" s="66"/>
      <c r="AU189" s="52"/>
      <c r="AV189" s="52"/>
      <c r="AW189" s="65"/>
    </row>
    <row r="190" spans="1:49" s="67" customFormat="1" ht="120.75" x14ac:dyDescent="0.4">
      <c r="A190" s="54" t="s">
        <v>89</v>
      </c>
      <c r="B190" s="52" t="s">
        <v>1785</v>
      </c>
      <c r="C190" s="55" t="s">
        <v>1782</v>
      </c>
      <c r="D190" s="53" t="s">
        <v>1786</v>
      </c>
      <c r="E190" s="53" t="s">
        <v>1787</v>
      </c>
      <c r="F190" s="53" t="s">
        <v>1788</v>
      </c>
      <c r="G190" s="56" t="s">
        <v>1789</v>
      </c>
      <c r="H190" s="57" t="s">
        <v>1790</v>
      </c>
      <c r="I190" s="58" t="s">
        <v>1783</v>
      </c>
      <c r="J190" s="53" t="s">
        <v>181</v>
      </c>
      <c r="K190" s="53" t="s">
        <v>1791</v>
      </c>
      <c r="L190" s="53" t="s">
        <v>1792</v>
      </c>
      <c r="M190" s="56" t="s">
        <v>1793</v>
      </c>
      <c r="N190" s="59"/>
      <c r="O190" s="59" t="s">
        <v>144</v>
      </c>
      <c r="P190" s="56"/>
      <c r="Q190" s="60" t="s">
        <v>121</v>
      </c>
      <c r="R190" s="52"/>
      <c r="S190" s="61" t="s">
        <v>84</v>
      </c>
      <c r="T190" s="51" t="s">
        <v>1794</v>
      </c>
      <c r="U190" s="77" t="s">
        <v>85</v>
      </c>
      <c r="V190" s="77" t="s">
        <v>86</v>
      </c>
      <c r="W190" s="78" t="s">
        <v>271</v>
      </c>
      <c r="X190" s="78" t="s">
        <v>227</v>
      </c>
      <c r="Y190" s="79"/>
      <c r="Z190" s="62" t="s">
        <v>148</v>
      </c>
      <c r="AA190" s="58" t="s">
        <v>1795</v>
      </c>
      <c r="AB190" s="55" t="s">
        <v>89</v>
      </c>
      <c r="AC190" s="63" t="s">
        <v>1796</v>
      </c>
      <c r="AD190" s="55" t="s">
        <v>1797</v>
      </c>
      <c r="AE190" s="55" t="s">
        <v>89</v>
      </c>
      <c r="AF190" s="64"/>
      <c r="AG190" s="61" t="s">
        <v>90</v>
      </c>
      <c r="AH190" s="52" t="s">
        <v>1798</v>
      </c>
      <c r="AI190" s="65" t="s">
        <v>1799</v>
      </c>
      <c r="AJ190" s="61" t="s">
        <v>91</v>
      </c>
      <c r="AK190" s="50" t="s">
        <v>1800</v>
      </c>
      <c r="AL190" s="52" t="s">
        <v>521</v>
      </c>
      <c r="AM190" s="52" t="s">
        <v>355</v>
      </c>
      <c r="AN190" s="52" t="s">
        <v>90</v>
      </c>
      <c r="AO190" s="52" t="s">
        <v>1801</v>
      </c>
      <c r="AP190" s="52" t="s">
        <v>107</v>
      </c>
      <c r="AQ190" s="53" t="s">
        <v>108</v>
      </c>
      <c r="AR190" s="53" t="s">
        <v>93</v>
      </c>
      <c r="AS190" s="53"/>
      <c r="AT190" s="66" t="s">
        <v>590</v>
      </c>
      <c r="AU190" s="52" t="s">
        <v>1802</v>
      </c>
      <c r="AV190" s="52" t="s">
        <v>1803</v>
      </c>
      <c r="AW190" s="65"/>
    </row>
    <row r="191" spans="1:49" s="67" customFormat="1" ht="120.75" x14ac:dyDescent="0.4">
      <c r="A191" s="54" t="s">
        <v>89</v>
      </c>
      <c r="B191" s="52" t="s">
        <v>1804</v>
      </c>
      <c r="C191" s="55" t="s">
        <v>1782</v>
      </c>
      <c r="D191" s="53" t="s">
        <v>1786</v>
      </c>
      <c r="E191" s="53" t="s">
        <v>1805</v>
      </c>
      <c r="F191" s="53" t="s">
        <v>200</v>
      </c>
      <c r="G191" s="56" t="s">
        <v>1806</v>
      </c>
      <c r="H191" s="57" t="s">
        <v>1790</v>
      </c>
      <c r="I191" s="58" t="s">
        <v>1783</v>
      </c>
      <c r="J191" s="53" t="s">
        <v>181</v>
      </c>
      <c r="K191" s="53" t="s">
        <v>1807</v>
      </c>
      <c r="L191" s="53" t="s">
        <v>1298</v>
      </c>
      <c r="M191" s="56" t="s">
        <v>1808</v>
      </c>
      <c r="N191" s="59"/>
      <c r="O191" s="59" t="s">
        <v>144</v>
      </c>
      <c r="P191" s="56"/>
      <c r="Q191" s="60" t="s">
        <v>121</v>
      </c>
      <c r="R191" s="52"/>
      <c r="S191" s="61" t="s">
        <v>84</v>
      </c>
      <c r="T191" s="51" t="s">
        <v>1809</v>
      </c>
      <c r="U191" s="77" t="s">
        <v>85</v>
      </c>
      <c r="V191" s="77" t="s">
        <v>86</v>
      </c>
      <c r="W191" s="78" t="s">
        <v>185</v>
      </c>
      <c r="X191" s="78" t="s">
        <v>173</v>
      </c>
      <c r="Y191" s="103"/>
      <c r="Z191" s="69" t="s">
        <v>148</v>
      </c>
      <c r="AA191" s="58" t="s">
        <v>1795</v>
      </c>
      <c r="AB191" s="55" t="s">
        <v>89</v>
      </c>
      <c r="AC191" s="63" t="s">
        <v>1796</v>
      </c>
      <c r="AD191" s="55" t="s">
        <v>1797</v>
      </c>
      <c r="AE191" s="55" t="s">
        <v>89</v>
      </c>
      <c r="AF191" s="64"/>
      <c r="AG191" s="61" t="s">
        <v>90</v>
      </c>
      <c r="AH191" s="52" t="s">
        <v>1810</v>
      </c>
      <c r="AI191" s="65" t="s">
        <v>1811</v>
      </c>
      <c r="AJ191" s="61" t="s">
        <v>91</v>
      </c>
      <c r="AK191" s="50" t="s">
        <v>1800</v>
      </c>
      <c r="AL191" s="52" t="s">
        <v>521</v>
      </c>
      <c r="AM191" s="52" t="s">
        <v>355</v>
      </c>
      <c r="AN191" s="52" t="s">
        <v>90</v>
      </c>
      <c r="AO191" s="52" t="s">
        <v>1801</v>
      </c>
      <c r="AP191" s="52" t="s">
        <v>107</v>
      </c>
      <c r="AQ191" s="53" t="s">
        <v>108</v>
      </c>
      <c r="AR191" s="53" t="s">
        <v>93</v>
      </c>
      <c r="AS191" s="53"/>
      <c r="AT191" s="66" t="s">
        <v>590</v>
      </c>
      <c r="AU191" s="52" t="s">
        <v>1802</v>
      </c>
      <c r="AV191" s="52" t="s">
        <v>1803</v>
      </c>
      <c r="AW191" s="65"/>
    </row>
    <row r="192" spans="1:49" s="67" customFormat="1" ht="120.75" x14ac:dyDescent="0.4">
      <c r="A192" s="54" t="s">
        <v>89</v>
      </c>
      <c r="B192" s="52" t="s">
        <v>1812</v>
      </c>
      <c r="C192" s="55" t="s">
        <v>1782</v>
      </c>
      <c r="D192" s="53" t="s">
        <v>1786</v>
      </c>
      <c r="E192" s="53" t="s">
        <v>1813</v>
      </c>
      <c r="F192" s="53" t="s">
        <v>1814</v>
      </c>
      <c r="G192" s="56" t="s">
        <v>1815</v>
      </c>
      <c r="H192" s="56" t="s">
        <v>1816</v>
      </c>
      <c r="I192" s="58" t="s">
        <v>1783</v>
      </c>
      <c r="J192" s="53" t="s">
        <v>181</v>
      </c>
      <c r="K192" s="53" t="s">
        <v>1817</v>
      </c>
      <c r="L192" s="53" t="s">
        <v>1818</v>
      </c>
      <c r="M192" s="56" t="s">
        <v>1819</v>
      </c>
      <c r="N192" s="59"/>
      <c r="O192" s="59" t="s">
        <v>144</v>
      </c>
      <c r="P192" s="56"/>
      <c r="Q192" s="60" t="s">
        <v>121</v>
      </c>
      <c r="R192" s="52"/>
      <c r="S192" s="61" t="s">
        <v>84</v>
      </c>
      <c r="T192" s="51" t="s">
        <v>1820</v>
      </c>
      <c r="U192" s="77" t="s">
        <v>85</v>
      </c>
      <c r="V192" s="77" t="s">
        <v>86</v>
      </c>
      <c r="W192" s="78" t="s">
        <v>159</v>
      </c>
      <c r="X192" s="78" t="s">
        <v>1821</v>
      </c>
      <c r="Y192" s="79"/>
      <c r="Z192" s="62" t="s">
        <v>148</v>
      </c>
      <c r="AA192" s="58" t="s">
        <v>1795</v>
      </c>
      <c r="AB192" s="55" t="s">
        <v>89</v>
      </c>
      <c r="AC192" s="63" t="s">
        <v>1796</v>
      </c>
      <c r="AD192" s="55" t="s">
        <v>1797</v>
      </c>
      <c r="AE192" s="55" t="s">
        <v>89</v>
      </c>
      <c r="AF192" s="64"/>
      <c r="AG192" s="61" t="s">
        <v>90</v>
      </c>
      <c r="AH192" s="52" t="s">
        <v>1822</v>
      </c>
      <c r="AI192" s="65" t="s">
        <v>1823</v>
      </c>
      <c r="AJ192" s="61" t="s">
        <v>91</v>
      </c>
      <c r="AK192" s="50" t="s">
        <v>1800</v>
      </c>
      <c r="AL192" s="52" t="s">
        <v>521</v>
      </c>
      <c r="AM192" s="52" t="s">
        <v>355</v>
      </c>
      <c r="AN192" s="52" t="s">
        <v>90</v>
      </c>
      <c r="AO192" s="52" t="s">
        <v>1801</v>
      </c>
      <c r="AP192" s="52" t="s">
        <v>107</v>
      </c>
      <c r="AQ192" s="53" t="s">
        <v>108</v>
      </c>
      <c r="AR192" s="53" t="s">
        <v>93</v>
      </c>
      <c r="AS192" s="53"/>
      <c r="AT192" s="66" t="s">
        <v>590</v>
      </c>
      <c r="AU192" s="52" t="s">
        <v>1802</v>
      </c>
      <c r="AV192" s="52" t="s">
        <v>1803</v>
      </c>
      <c r="AW192" s="65"/>
    </row>
    <row r="193" spans="1:49" s="67" customFormat="1" ht="120.75" x14ac:dyDescent="0.4">
      <c r="A193" s="54" t="s">
        <v>89</v>
      </c>
      <c r="B193" s="52" t="s">
        <v>1824</v>
      </c>
      <c r="C193" s="55" t="s">
        <v>1782</v>
      </c>
      <c r="D193" s="53" t="s">
        <v>1786</v>
      </c>
      <c r="E193" s="53" t="s">
        <v>1825</v>
      </c>
      <c r="F193" s="53" t="s">
        <v>1826</v>
      </c>
      <c r="G193" s="56" t="s">
        <v>1827</v>
      </c>
      <c r="H193" s="57" t="s">
        <v>1790</v>
      </c>
      <c r="I193" s="58" t="s">
        <v>1783</v>
      </c>
      <c r="J193" s="53" t="s">
        <v>181</v>
      </c>
      <c r="K193" s="53" t="s">
        <v>1828</v>
      </c>
      <c r="L193" s="53" t="s">
        <v>1829</v>
      </c>
      <c r="M193" s="56" t="s">
        <v>1830</v>
      </c>
      <c r="N193" s="59"/>
      <c r="O193" s="59" t="s">
        <v>144</v>
      </c>
      <c r="P193" s="56"/>
      <c r="Q193" s="60" t="s">
        <v>121</v>
      </c>
      <c r="R193" s="52"/>
      <c r="S193" s="61" t="s">
        <v>84</v>
      </c>
      <c r="T193" s="51" t="s">
        <v>1831</v>
      </c>
      <c r="U193" s="77" t="s">
        <v>85</v>
      </c>
      <c r="V193" s="77" t="s">
        <v>86</v>
      </c>
      <c r="W193" s="78" t="s">
        <v>184</v>
      </c>
      <c r="X193" s="78" t="s">
        <v>1821</v>
      </c>
      <c r="Y193" s="79"/>
      <c r="Z193" s="62" t="s">
        <v>148</v>
      </c>
      <c r="AA193" s="58" t="s">
        <v>1795</v>
      </c>
      <c r="AB193" s="55" t="s">
        <v>89</v>
      </c>
      <c r="AC193" s="63" t="s">
        <v>1796</v>
      </c>
      <c r="AD193" s="55" t="s">
        <v>1797</v>
      </c>
      <c r="AE193" s="55" t="s">
        <v>89</v>
      </c>
      <c r="AF193" s="64"/>
      <c r="AG193" s="61" t="s">
        <v>90</v>
      </c>
      <c r="AH193" s="52" t="s">
        <v>1832</v>
      </c>
      <c r="AI193" s="65" t="s">
        <v>1833</v>
      </c>
      <c r="AJ193" s="61" t="s">
        <v>91</v>
      </c>
      <c r="AK193" s="50" t="s">
        <v>1800</v>
      </c>
      <c r="AL193" s="52" t="s">
        <v>521</v>
      </c>
      <c r="AM193" s="52" t="s">
        <v>355</v>
      </c>
      <c r="AN193" s="52" t="s">
        <v>90</v>
      </c>
      <c r="AO193" s="52" t="s">
        <v>1801</v>
      </c>
      <c r="AP193" s="52" t="s">
        <v>107</v>
      </c>
      <c r="AQ193" s="53" t="s">
        <v>108</v>
      </c>
      <c r="AR193" s="53" t="s">
        <v>93</v>
      </c>
      <c r="AS193" s="53"/>
      <c r="AT193" s="66" t="s">
        <v>590</v>
      </c>
      <c r="AU193" s="52" t="s">
        <v>1802</v>
      </c>
      <c r="AV193" s="52" t="s">
        <v>1803</v>
      </c>
      <c r="AW193" s="65"/>
    </row>
    <row r="194" spans="1:49" s="67" customFormat="1" ht="120.75" x14ac:dyDescent="0.4">
      <c r="A194" s="54" t="s">
        <v>89</v>
      </c>
      <c r="B194" s="52" t="s">
        <v>1834</v>
      </c>
      <c r="C194" s="55" t="s">
        <v>1782</v>
      </c>
      <c r="D194" s="53" t="s">
        <v>1786</v>
      </c>
      <c r="E194" s="53" t="s">
        <v>1825</v>
      </c>
      <c r="F194" s="53" t="s">
        <v>1835</v>
      </c>
      <c r="G194" s="56" t="s">
        <v>1836</v>
      </c>
      <c r="H194" s="56" t="s">
        <v>1816</v>
      </c>
      <c r="I194" s="58" t="s">
        <v>1783</v>
      </c>
      <c r="J194" s="53" t="s">
        <v>181</v>
      </c>
      <c r="K194" s="53" t="s">
        <v>1828</v>
      </c>
      <c r="L194" s="53" t="s">
        <v>1837</v>
      </c>
      <c r="M194" s="56" t="s">
        <v>1838</v>
      </c>
      <c r="N194" s="59"/>
      <c r="O194" s="59" t="s">
        <v>144</v>
      </c>
      <c r="P194" s="56"/>
      <c r="Q194" s="60" t="s">
        <v>121</v>
      </c>
      <c r="R194" s="52"/>
      <c r="S194" s="61" t="s">
        <v>84</v>
      </c>
      <c r="T194" s="51" t="s">
        <v>1839</v>
      </c>
      <c r="U194" s="77" t="s">
        <v>85</v>
      </c>
      <c r="V194" s="77" t="s">
        <v>86</v>
      </c>
      <c r="W194" s="78" t="s">
        <v>184</v>
      </c>
      <c r="X194" s="78" t="s">
        <v>327</v>
      </c>
      <c r="Y194" s="79"/>
      <c r="Z194" s="62" t="s">
        <v>148</v>
      </c>
      <c r="AA194" s="58" t="s">
        <v>1795</v>
      </c>
      <c r="AB194" s="55" t="s">
        <v>89</v>
      </c>
      <c r="AC194" s="63" t="s">
        <v>1796</v>
      </c>
      <c r="AD194" s="55" t="s">
        <v>1797</v>
      </c>
      <c r="AE194" s="55" t="s">
        <v>89</v>
      </c>
      <c r="AF194" s="64"/>
      <c r="AG194" s="61" t="s">
        <v>90</v>
      </c>
      <c r="AH194" s="52" t="s">
        <v>1840</v>
      </c>
      <c r="AI194" s="65" t="s">
        <v>1841</v>
      </c>
      <c r="AJ194" s="61" t="s">
        <v>91</v>
      </c>
      <c r="AK194" s="50" t="s">
        <v>1800</v>
      </c>
      <c r="AL194" s="52" t="s">
        <v>521</v>
      </c>
      <c r="AM194" s="52" t="s">
        <v>355</v>
      </c>
      <c r="AN194" s="52" t="s">
        <v>90</v>
      </c>
      <c r="AO194" s="52" t="s">
        <v>1801</v>
      </c>
      <c r="AP194" s="52" t="s">
        <v>107</v>
      </c>
      <c r="AQ194" s="53" t="s">
        <v>108</v>
      </c>
      <c r="AR194" s="53" t="s">
        <v>93</v>
      </c>
      <c r="AS194" s="53"/>
      <c r="AT194" s="66" t="s">
        <v>590</v>
      </c>
      <c r="AU194" s="52" t="s">
        <v>1802</v>
      </c>
      <c r="AV194" s="52" t="s">
        <v>1803</v>
      </c>
      <c r="AW194" s="65"/>
    </row>
    <row r="195" spans="1:49" s="67" customFormat="1" ht="120.75" x14ac:dyDescent="0.4">
      <c r="A195" s="54" t="s">
        <v>89</v>
      </c>
      <c r="B195" s="52" t="s">
        <v>1842</v>
      </c>
      <c r="C195" s="55" t="s">
        <v>1782</v>
      </c>
      <c r="D195" s="53" t="s">
        <v>1786</v>
      </c>
      <c r="E195" s="53" t="s">
        <v>1825</v>
      </c>
      <c r="F195" s="53" t="s">
        <v>1843</v>
      </c>
      <c r="G195" s="56" t="s">
        <v>1844</v>
      </c>
      <c r="H195" s="57" t="s">
        <v>1790</v>
      </c>
      <c r="I195" s="58" t="s">
        <v>1783</v>
      </c>
      <c r="J195" s="53" t="s">
        <v>181</v>
      </c>
      <c r="K195" s="53" t="s">
        <v>1828</v>
      </c>
      <c r="L195" s="53" t="s">
        <v>1845</v>
      </c>
      <c r="M195" s="56" t="s">
        <v>1846</v>
      </c>
      <c r="N195" s="59"/>
      <c r="O195" s="59" t="s">
        <v>144</v>
      </c>
      <c r="P195" s="56"/>
      <c r="Q195" s="60" t="s">
        <v>121</v>
      </c>
      <c r="R195" s="52"/>
      <c r="S195" s="61" t="s">
        <v>84</v>
      </c>
      <c r="T195" s="51" t="s">
        <v>1847</v>
      </c>
      <c r="U195" s="77" t="s">
        <v>85</v>
      </c>
      <c r="V195" s="77" t="s">
        <v>86</v>
      </c>
      <c r="W195" s="78" t="s">
        <v>184</v>
      </c>
      <c r="X195" s="78" t="s">
        <v>1821</v>
      </c>
      <c r="Y195" s="79"/>
      <c r="Z195" s="62" t="s">
        <v>148</v>
      </c>
      <c r="AA195" s="58" t="s">
        <v>1795</v>
      </c>
      <c r="AB195" s="55" t="s">
        <v>89</v>
      </c>
      <c r="AC195" s="63" t="s">
        <v>1796</v>
      </c>
      <c r="AD195" s="55" t="s">
        <v>1797</v>
      </c>
      <c r="AE195" s="55" t="s">
        <v>89</v>
      </c>
      <c r="AF195" s="64"/>
      <c r="AG195" s="61" t="s">
        <v>90</v>
      </c>
      <c r="AH195" s="52" t="s">
        <v>1848</v>
      </c>
      <c r="AI195" s="65" t="s">
        <v>1849</v>
      </c>
      <c r="AJ195" s="61" t="s">
        <v>91</v>
      </c>
      <c r="AK195" s="50" t="s">
        <v>1800</v>
      </c>
      <c r="AL195" s="52" t="s">
        <v>521</v>
      </c>
      <c r="AM195" s="52" t="s">
        <v>355</v>
      </c>
      <c r="AN195" s="52" t="s">
        <v>90</v>
      </c>
      <c r="AO195" s="52" t="s">
        <v>1801</v>
      </c>
      <c r="AP195" s="52" t="s">
        <v>107</v>
      </c>
      <c r="AQ195" s="53" t="s">
        <v>108</v>
      </c>
      <c r="AR195" s="53" t="s">
        <v>93</v>
      </c>
      <c r="AS195" s="53"/>
      <c r="AT195" s="66" t="s">
        <v>590</v>
      </c>
      <c r="AU195" s="52" t="s">
        <v>1802</v>
      </c>
      <c r="AV195" s="52" t="s">
        <v>1803</v>
      </c>
      <c r="AW195" s="65"/>
    </row>
    <row r="196" spans="1:49" s="67" customFormat="1" ht="120.75" x14ac:dyDescent="0.4">
      <c r="A196" s="54" t="s">
        <v>89</v>
      </c>
      <c r="B196" s="52" t="s">
        <v>1850</v>
      </c>
      <c r="C196" s="55" t="s">
        <v>1782</v>
      </c>
      <c r="D196" s="53" t="s">
        <v>1786</v>
      </c>
      <c r="E196" s="53" t="s">
        <v>1825</v>
      </c>
      <c r="F196" s="53" t="s">
        <v>1843</v>
      </c>
      <c r="G196" s="56" t="s">
        <v>1851</v>
      </c>
      <c r="H196" s="56" t="s">
        <v>1816</v>
      </c>
      <c r="I196" s="58" t="s">
        <v>1783</v>
      </c>
      <c r="J196" s="53" t="s">
        <v>181</v>
      </c>
      <c r="K196" s="53" t="s">
        <v>1828</v>
      </c>
      <c r="L196" s="53" t="s">
        <v>1845</v>
      </c>
      <c r="M196" s="56" t="s">
        <v>1852</v>
      </c>
      <c r="N196" s="59"/>
      <c r="O196" s="59" t="s">
        <v>144</v>
      </c>
      <c r="P196" s="56"/>
      <c r="Q196" s="60" t="s">
        <v>121</v>
      </c>
      <c r="R196" s="52"/>
      <c r="S196" s="61" t="s">
        <v>84</v>
      </c>
      <c r="T196" s="51" t="s">
        <v>1853</v>
      </c>
      <c r="U196" s="77" t="s">
        <v>85</v>
      </c>
      <c r="V196" s="77" t="s">
        <v>86</v>
      </c>
      <c r="W196" s="78" t="s">
        <v>125</v>
      </c>
      <c r="X196" s="78" t="s">
        <v>184</v>
      </c>
      <c r="Y196" s="79"/>
      <c r="Z196" s="62" t="s">
        <v>148</v>
      </c>
      <c r="AA196" s="58" t="s">
        <v>1795</v>
      </c>
      <c r="AB196" s="55" t="s">
        <v>89</v>
      </c>
      <c r="AC196" s="63" t="s">
        <v>1796</v>
      </c>
      <c r="AD196" s="55" t="s">
        <v>1797</v>
      </c>
      <c r="AE196" s="55" t="s">
        <v>89</v>
      </c>
      <c r="AF196" s="64"/>
      <c r="AG196" s="61" t="s">
        <v>90</v>
      </c>
      <c r="AH196" s="52" t="s">
        <v>1854</v>
      </c>
      <c r="AI196" s="65" t="s">
        <v>1855</v>
      </c>
      <c r="AJ196" s="61" t="s">
        <v>91</v>
      </c>
      <c r="AK196" s="50" t="s">
        <v>1800</v>
      </c>
      <c r="AL196" s="52" t="s">
        <v>521</v>
      </c>
      <c r="AM196" s="52" t="s">
        <v>355</v>
      </c>
      <c r="AN196" s="52" t="s">
        <v>90</v>
      </c>
      <c r="AO196" s="52" t="s">
        <v>1801</v>
      </c>
      <c r="AP196" s="52" t="s">
        <v>107</v>
      </c>
      <c r="AQ196" s="53" t="s">
        <v>108</v>
      </c>
      <c r="AR196" s="53" t="s">
        <v>93</v>
      </c>
      <c r="AS196" s="53"/>
      <c r="AT196" s="66" t="s">
        <v>590</v>
      </c>
      <c r="AU196" s="52" t="s">
        <v>1802</v>
      </c>
      <c r="AV196" s="52" t="s">
        <v>1803</v>
      </c>
      <c r="AW196" s="65"/>
    </row>
    <row r="197" spans="1:49" s="67" customFormat="1" ht="120.75" x14ac:dyDescent="0.4">
      <c r="A197" s="54" t="s">
        <v>89</v>
      </c>
      <c r="B197" s="52" t="s">
        <v>1856</v>
      </c>
      <c r="C197" s="55" t="s">
        <v>1782</v>
      </c>
      <c r="D197" s="53" t="s">
        <v>1786</v>
      </c>
      <c r="E197" s="53" t="s">
        <v>1787</v>
      </c>
      <c r="F197" s="53" t="s">
        <v>1857</v>
      </c>
      <c r="G197" s="56" t="s">
        <v>1858</v>
      </c>
      <c r="H197" s="57" t="s">
        <v>1790</v>
      </c>
      <c r="I197" s="58" t="s">
        <v>1783</v>
      </c>
      <c r="J197" s="53" t="s">
        <v>181</v>
      </c>
      <c r="K197" s="53" t="s">
        <v>1791</v>
      </c>
      <c r="L197" s="53" t="s">
        <v>1859</v>
      </c>
      <c r="M197" s="56" t="s">
        <v>1860</v>
      </c>
      <c r="N197" s="59"/>
      <c r="O197" s="59" t="s">
        <v>144</v>
      </c>
      <c r="P197" s="56"/>
      <c r="Q197" s="60" t="s">
        <v>121</v>
      </c>
      <c r="R197" s="52"/>
      <c r="S197" s="61" t="s">
        <v>84</v>
      </c>
      <c r="T197" s="51" t="s">
        <v>1861</v>
      </c>
      <c r="U197" s="77" t="s">
        <v>85</v>
      </c>
      <c r="V197" s="77" t="s">
        <v>86</v>
      </c>
      <c r="W197" s="78" t="s">
        <v>227</v>
      </c>
      <c r="X197" s="78" t="s">
        <v>1821</v>
      </c>
      <c r="Y197" s="79"/>
      <c r="Z197" s="62" t="s">
        <v>148</v>
      </c>
      <c r="AA197" s="58" t="s">
        <v>1795</v>
      </c>
      <c r="AB197" s="55" t="s">
        <v>89</v>
      </c>
      <c r="AC197" s="63" t="s">
        <v>1796</v>
      </c>
      <c r="AD197" s="55" t="s">
        <v>1797</v>
      </c>
      <c r="AE197" s="55" t="s">
        <v>89</v>
      </c>
      <c r="AF197" s="64"/>
      <c r="AG197" s="61" t="s">
        <v>90</v>
      </c>
      <c r="AH197" s="52" t="s">
        <v>1862</v>
      </c>
      <c r="AI197" s="65" t="s">
        <v>1863</v>
      </c>
      <c r="AJ197" s="61" t="s">
        <v>91</v>
      </c>
      <c r="AK197" s="50" t="s">
        <v>1800</v>
      </c>
      <c r="AL197" s="52" t="s">
        <v>521</v>
      </c>
      <c r="AM197" s="52" t="s">
        <v>355</v>
      </c>
      <c r="AN197" s="52" t="s">
        <v>90</v>
      </c>
      <c r="AO197" s="52" t="s">
        <v>1801</v>
      </c>
      <c r="AP197" s="52" t="s">
        <v>107</v>
      </c>
      <c r="AQ197" s="53" t="s">
        <v>108</v>
      </c>
      <c r="AR197" s="53" t="s">
        <v>93</v>
      </c>
      <c r="AS197" s="53"/>
      <c r="AT197" s="66" t="s">
        <v>590</v>
      </c>
      <c r="AU197" s="52" t="s">
        <v>1802</v>
      </c>
      <c r="AV197" s="52" t="s">
        <v>1803</v>
      </c>
      <c r="AW197" s="65"/>
    </row>
    <row r="198" spans="1:49" s="67" customFormat="1" ht="120.75" x14ac:dyDescent="0.4">
      <c r="A198" s="54" t="s">
        <v>89</v>
      </c>
      <c r="B198" s="52" t="s">
        <v>1864</v>
      </c>
      <c r="C198" s="55" t="s">
        <v>1782</v>
      </c>
      <c r="D198" s="53" t="s">
        <v>1786</v>
      </c>
      <c r="E198" s="53" t="s">
        <v>1787</v>
      </c>
      <c r="F198" s="53" t="s">
        <v>1865</v>
      </c>
      <c r="G198" s="56" t="s">
        <v>1866</v>
      </c>
      <c r="H198" s="56" t="s">
        <v>1816</v>
      </c>
      <c r="I198" s="58" t="s">
        <v>1783</v>
      </c>
      <c r="J198" s="53" t="s">
        <v>181</v>
      </c>
      <c r="K198" s="53" t="s">
        <v>1791</v>
      </c>
      <c r="L198" s="53" t="s">
        <v>1867</v>
      </c>
      <c r="M198" s="56" t="s">
        <v>1868</v>
      </c>
      <c r="N198" s="59"/>
      <c r="O198" s="59" t="s">
        <v>144</v>
      </c>
      <c r="P198" s="56"/>
      <c r="Q198" s="60" t="s">
        <v>121</v>
      </c>
      <c r="R198" s="52"/>
      <c r="S198" s="61" t="s">
        <v>84</v>
      </c>
      <c r="T198" s="51" t="s">
        <v>1869</v>
      </c>
      <c r="U198" s="77" t="s">
        <v>85</v>
      </c>
      <c r="V198" s="77" t="s">
        <v>86</v>
      </c>
      <c r="W198" s="78" t="s">
        <v>227</v>
      </c>
      <c r="X198" s="78" t="s">
        <v>1821</v>
      </c>
      <c r="Y198" s="79"/>
      <c r="Z198" s="62" t="s">
        <v>148</v>
      </c>
      <c r="AA198" s="58" t="s">
        <v>1795</v>
      </c>
      <c r="AB198" s="55" t="s">
        <v>89</v>
      </c>
      <c r="AC198" s="63" t="s">
        <v>1796</v>
      </c>
      <c r="AD198" s="55" t="s">
        <v>1797</v>
      </c>
      <c r="AE198" s="55" t="s">
        <v>89</v>
      </c>
      <c r="AF198" s="64"/>
      <c r="AG198" s="61" t="s">
        <v>90</v>
      </c>
      <c r="AH198" s="52" t="s">
        <v>1870</v>
      </c>
      <c r="AI198" s="65" t="s">
        <v>1871</v>
      </c>
      <c r="AJ198" s="61" t="s">
        <v>91</v>
      </c>
      <c r="AK198" s="50" t="s">
        <v>1800</v>
      </c>
      <c r="AL198" s="52" t="s">
        <v>521</v>
      </c>
      <c r="AM198" s="52" t="s">
        <v>355</v>
      </c>
      <c r="AN198" s="52" t="s">
        <v>90</v>
      </c>
      <c r="AO198" s="52" t="s">
        <v>1801</v>
      </c>
      <c r="AP198" s="52" t="s">
        <v>107</v>
      </c>
      <c r="AQ198" s="53" t="s">
        <v>108</v>
      </c>
      <c r="AR198" s="53" t="s">
        <v>93</v>
      </c>
      <c r="AS198" s="53"/>
      <c r="AT198" s="66" t="s">
        <v>590</v>
      </c>
      <c r="AU198" s="52" t="s">
        <v>1802</v>
      </c>
      <c r="AV198" s="52" t="s">
        <v>1803</v>
      </c>
      <c r="AW198" s="65"/>
    </row>
    <row r="199" spans="1:49" s="67" customFormat="1" ht="120.75" x14ac:dyDescent="0.4">
      <c r="A199" s="54" t="s">
        <v>89</v>
      </c>
      <c r="B199" s="52" t="s">
        <v>1872</v>
      </c>
      <c r="C199" s="55" t="s">
        <v>1782</v>
      </c>
      <c r="D199" s="53" t="s">
        <v>1786</v>
      </c>
      <c r="E199" s="53" t="s">
        <v>1805</v>
      </c>
      <c r="F199" s="53" t="s">
        <v>1873</v>
      </c>
      <c r="G199" s="56" t="s">
        <v>1874</v>
      </c>
      <c r="H199" s="57" t="s">
        <v>1790</v>
      </c>
      <c r="I199" s="58" t="s">
        <v>1783</v>
      </c>
      <c r="J199" s="53" t="s">
        <v>181</v>
      </c>
      <c r="K199" s="53" t="s">
        <v>1807</v>
      </c>
      <c r="L199" s="53" t="s">
        <v>1875</v>
      </c>
      <c r="M199" s="56" t="s">
        <v>1876</v>
      </c>
      <c r="N199" s="59"/>
      <c r="O199" s="59" t="s">
        <v>144</v>
      </c>
      <c r="P199" s="56"/>
      <c r="Q199" s="60" t="s">
        <v>121</v>
      </c>
      <c r="R199" s="52"/>
      <c r="S199" s="61" t="s">
        <v>84</v>
      </c>
      <c r="T199" s="51" t="s">
        <v>1877</v>
      </c>
      <c r="U199" s="77" t="s">
        <v>85</v>
      </c>
      <c r="V199" s="77" t="s">
        <v>86</v>
      </c>
      <c r="W199" s="78" t="s">
        <v>185</v>
      </c>
      <c r="X199" s="78" t="s">
        <v>173</v>
      </c>
      <c r="Y199" s="103"/>
      <c r="Z199" s="69" t="s">
        <v>148</v>
      </c>
      <c r="AA199" s="58" t="s">
        <v>1795</v>
      </c>
      <c r="AB199" s="55" t="s">
        <v>89</v>
      </c>
      <c r="AC199" s="63" t="s">
        <v>1796</v>
      </c>
      <c r="AD199" s="55" t="s">
        <v>1797</v>
      </c>
      <c r="AE199" s="55" t="s">
        <v>89</v>
      </c>
      <c r="AF199" s="64"/>
      <c r="AG199" s="61" t="s">
        <v>90</v>
      </c>
      <c r="AH199" s="52" t="s">
        <v>1878</v>
      </c>
      <c r="AI199" s="65" t="s">
        <v>1879</v>
      </c>
      <c r="AJ199" s="61" t="s">
        <v>91</v>
      </c>
      <c r="AK199" s="50" t="s">
        <v>1800</v>
      </c>
      <c r="AL199" s="52" t="s">
        <v>521</v>
      </c>
      <c r="AM199" s="52" t="s">
        <v>355</v>
      </c>
      <c r="AN199" s="52" t="s">
        <v>90</v>
      </c>
      <c r="AO199" s="52" t="s">
        <v>1801</v>
      </c>
      <c r="AP199" s="52" t="s">
        <v>107</v>
      </c>
      <c r="AQ199" s="53" t="s">
        <v>108</v>
      </c>
      <c r="AR199" s="53" t="s">
        <v>93</v>
      </c>
      <c r="AS199" s="53"/>
      <c r="AT199" s="66" t="s">
        <v>590</v>
      </c>
      <c r="AU199" s="52" t="s">
        <v>1802</v>
      </c>
      <c r="AV199" s="52" t="s">
        <v>1803</v>
      </c>
      <c r="AW199" s="65"/>
    </row>
    <row r="200" spans="1:49" s="67" customFormat="1" ht="409.5" x14ac:dyDescent="0.4">
      <c r="A200" s="54" t="s">
        <v>89</v>
      </c>
      <c r="B200" s="52" t="s">
        <v>1696</v>
      </c>
      <c r="C200" s="55" t="s">
        <v>1697</v>
      </c>
      <c r="D200" s="53" t="s">
        <v>989</v>
      </c>
      <c r="E200" s="53" t="s">
        <v>1698</v>
      </c>
      <c r="F200" s="53"/>
      <c r="G200" s="56" t="s">
        <v>1699</v>
      </c>
      <c r="H200" s="57" t="s">
        <v>1700</v>
      </c>
      <c r="I200" s="58" t="s">
        <v>1701</v>
      </c>
      <c r="J200" s="53" t="s">
        <v>1246</v>
      </c>
      <c r="K200" s="53" t="s">
        <v>1702</v>
      </c>
      <c r="L200" s="53"/>
      <c r="M200" s="56" t="s">
        <v>1703</v>
      </c>
      <c r="N200" s="59"/>
      <c r="O200" s="59" t="s">
        <v>83</v>
      </c>
      <c r="P200" s="56" t="s">
        <v>1704</v>
      </c>
      <c r="Q200" s="60" t="s">
        <v>121</v>
      </c>
      <c r="R200" s="52"/>
      <c r="S200" s="61" t="s">
        <v>84</v>
      </c>
      <c r="T200" s="68" t="s">
        <v>1705</v>
      </c>
      <c r="U200" s="77" t="s">
        <v>85</v>
      </c>
      <c r="V200" s="77" t="s">
        <v>86</v>
      </c>
      <c r="W200" s="78" t="s">
        <v>227</v>
      </c>
      <c r="X200" s="78"/>
      <c r="Y200" s="79"/>
      <c r="Z200" s="62" t="s">
        <v>148</v>
      </c>
      <c r="AA200" s="58" t="s">
        <v>1706</v>
      </c>
      <c r="AB200" s="55" t="s">
        <v>89</v>
      </c>
      <c r="AC200" s="63" t="s">
        <v>1707</v>
      </c>
      <c r="AD200" s="55" t="s">
        <v>1708</v>
      </c>
      <c r="AE200" s="55" t="s">
        <v>89</v>
      </c>
      <c r="AF200" s="64" t="s">
        <v>1709</v>
      </c>
      <c r="AG200" s="61" t="s">
        <v>93</v>
      </c>
      <c r="AH200" s="52"/>
      <c r="AI200" s="65"/>
      <c r="AJ200" s="61" t="s">
        <v>96</v>
      </c>
      <c r="AK200" s="52" t="s">
        <v>1710</v>
      </c>
      <c r="AL200" s="52"/>
      <c r="AM200" s="52" t="s">
        <v>355</v>
      </c>
      <c r="AN200" s="52" t="s">
        <v>90</v>
      </c>
      <c r="AO200" s="52" t="s">
        <v>1711</v>
      </c>
      <c r="AP200" s="52" t="s">
        <v>107</v>
      </c>
      <c r="AQ200" s="53"/>
      <c r="AR200" s="53" t="s">
        <v>90</v>
      </c>
      <c r="AS200" s="53" t="s">
        <v>575</v>
      </c>
      <c r="AT200" s="66" t="s">
        <v>1712</v>
      </c>
      <c r="AU200" s="52" t="s">
        <v>1713</v>
      </c>
      <c r="AV200" s="52" t="s">
        <v>1714</v>
      </c>
      <c r="AW200" s="65"/>
    </row>
    <row r="201" spans="1:49" s="67" customFormat="1" ht="224.25" x14ac:dyDescent="0.4">
      <c r="A201" s="54" t="s">
        <v>89</v>
      </c>
      <c r="B201" s="52" t="s">
        <v>1543</v>
      </c>
      <c r="C201" s="55" t="s">
        <v>1533</v>
      </c>
      <c r="D201" s="53" t="s">
        <v>1541</v>
      </c>
      <c r="E201" s="53" t="s">
        <v>1544</v>
      </c>
      <c r="F201" s="53"/>
      <c r="G201" s="56"/>
      <c r="H201" s="57" t="s">
        <v>1545</v>
      </c>
      <c r="I201" s="58" t="s">
        <v>1534</v>
      </c>
      <c r="J201" s="53" t="s">
        <v>1542</v>
      </c>
      <c r="K201" s="53" t="s">
        <v>1546</v>
      </c>
      <c r="L201" s="53"/>
      <c r="M201" s="56"/>
      <c r="N201" s="59" t="s">
        <v>101</v>
      </c>
      <c r="O201" s="59" t="s">
        <v>144</v>
      </c>
      <c r="P201" s="56"/>
      <c r="Q201" s="60" t="s">
        <v>84</v>
      </c>
      <c r="R201" s="50" t="s">
        <v>1535</v>
      </c>
      <c r="S201" s="61" t="s">
        <v>84</v>
      </c>
      <c r="T201" s="51" t="s">
        <v>1535</v>
      </c>
      <c r="U201" s="77" t="s">
        <v>86</v>
      </c>
      <c r="V201" s="77" t="s">
        <v>86</v>
      </c>
      <c r="W201" s="78" t="s">
        <v>147</v>
      </c>
      <c r="X201" s="78" t="s">
        <v>317</v>
      </c>
      <c r="Y201" s="79" t="s">
        <v>125</v>
      </c>
      <c r="Z201" s="62" t="s">
        <v>87</v>
      </c>
      <c r="AA201" s="58" t="s">
        <v>500</v>
      </c>
      <c r="AB201" s="55"/>
      <c r="AC201" s="63"/>
      <c r="AD201" s="55" t="s">
        <v>1536</v>
      </c>
      <c r="AE201" s="55" t="s">
        <v>89</v>
      </c>
      <c r="AF201" s="64" t="s">
        <v>1537</v>
      </c>
      <c r="AG201" s="61" t="s">
        <v>93</v>
      </c>
      <c r="AH201" s="52"/>
      <c r="AI201" s="65"/>
      <c r="AJ201" s="61" t="s">
        <v>91</v>
      </c>
      <c r="AK201" s="52" t="s">
        <v>1540</v>
      </c>
      <c r="AL201" s="52" t="s">
        <v>1538</v>
      </c>
      <c r="AM201" s="52" t="s">
        <v>92</v>
      </c>
      <c r="AN201" s="52" t="s">
        <v>90</v>
      </c>
      <c r="AO201" s="52" t="s">
        <v>1539</v>
      </c>
      <c r="AP201" s="52" t="s">
        <v>194</v>
      </c>
      <c r="AQ201" s="53" t="s">
        <v>108</v>
      </c>
      <c r="AR201" s="53" t="s">
        <v>90</v>
      </c>
      <c r="AS201" s="53" t="s">
        <v>412</v>
      </c>
      <c r="AT201" s="66" t="s">
        <v>599</v>
      </c>
      <c r="AU201" s="52"/>
      <c r="AV201" s="52"/>
      <c r="AW201" s="65"/>
    </row>
    <row r="202" spans="1:49" s="67" customFormat="1" ht="103.5" x14ac:dyDescent="0.4">
      <c r="A202" s="54" t="s">
        <v>89</v>
      </c>
      <c r="B202" s="52" t="s">
        <v>1547</v>
      </c>
      <c r="C202" s="55" t="s">
        <v>1548</v>
      </c>
      <c r="D202" s="53" t="s">
        <v>987</v>
      </c>
      <c r="E202" s="53" t="s">
        <v>1549</v>
      </c>
      <c r="F202" s="53" t="s">
        <v>1550</v>
      </c>
      <c r="G202" s="56" t="s">
        <v>1551</v>
      </c>
      <c r="H202" s="57" t="s">
        <v>1552</v>
      </c>
      <c r="I202" s="58" t="s">
        <v>1553</v>
      </c>
      <c r="J202" s="53" t="s">
        <v>458</v>
      </c>
      <c r="K202" s="53" t="s">
        <v>1554</v>
      </c>
      <c r="L202" s="53" t="s">
        <v>1555</v>
      </c>
      <c r="M202" s="56" t="s">
        <v>1551</v>
      </c>
      <c r="N202" s="59"/>
      <c r="O202" s="59" t="s">
        <v>144</v>
      </c>
      <c r="P202" s="56"/>
      <c r="Q202" s="60" t="s">
        <v>121</v>
      </c>
      <c r="R202" s="52"/>
      <c r="S202" s="61" t="s">
        <v>84</v>
      </c>
      <c r="T202" s="51" t="s">
        <v>1556</v>
      </c>
      <c r="U202" s="77" t="s">
        <v>85</v>
      </c>
      <c r="V202" s="77" t="s">
        <v>86</v>
      </c>
      <c r="W202" s="78" t="s">
        <v>125</v>
      </c>
      <c r="X202" s="78"/>
      <c r="Y202" s="79"/>
      <c r="Z202" s="62" t="s">
        <v>126</v>
      </c>
      <c r="AA202" s="58" t="s">
        <v>105</v>
      </c>
      <c r="AB202" s="55" t="s">
        <v>89</v>
      </c>
      <c r="AC202" s="63" t="s">
        <v>1557</v>
      </c>
      <c r="AD202" s="55"/>
      <c r="AE202" s="55"/>
      <c r="AF202" s="64"/>
      <c r="AG202" s="61" t="s">
        <v>90</v>
      </c>
      <c r="AH202" s="52" t="s">
        <v>1558</v>
      </c>
      <c r="AI202" s="65" t="s">
        <v>1559</v>
      </c>
      <c r="AJ202" s="61" t="s">
        <v>91</v>
      </c>
      <c r="AK202" s="50" t="s">
        <v>1560</v>
      </c>
      <c r="AL202" s="52" t="s">
        <v>1561</v>
      </c>
      <c r="AM202" s="52" t="s">
        <v>97</v>
      </c>
      <c r="AN202" s="52" t="s">
        <v>93</v>
      </c>
      <c r="AO202" s="52"/>
      <c r="AP202" s="52"/>
      <c r="AQ202" s="53"/>
      <c r="AR202" s="53" t="s">
        <v>94</v>
      </c>
      <c r="AS202" s="53"/>
      <c r="AT202" s="66" t="s">
        <v>1562</v>
      </c>
      <c r="AU202" s="52" t="s">
        <v>1563</v>
      </c>
      <c r="AV202" s="52" t="s">
        <v>1564</v>
      </c>
      <c r="AW202" s="65"/>
    </row>
    <row r="203" spans="1:49" s="67" customFormat="1" ht="103.5" x14ac:dyDescent="0.4">
      <c r="A203" s="54" t="s">
        <v>89</v>
      </c>
      <c r="B203" s="52" t="s">
        <v>1565</v>
      </c>
      <c r="C203" s="55" t="s">
        <v>1548</v>
      </c>
      <c r="D203" s="53" t="s">
        <v>987</v>
      </c>
      <c r="E203" s="53" t="s">
        <v>1549</v>
      </c>
      <c r="F203" s="53" t="s">
        <v>1550</v>
      </c>
      <c r="G203" s="56" t="s">
        <v>1566</v>
      </c>
      <c r="H203" s="57" t="s">
        <v>1552</v>
      </c>
      <c r="I203" s="58" t="s">
        <v>1553</v>
      </c>
      <c r="J203" s="53" t="s">
        <v>458</v>
      </c>
      <c r="K203" s="53" t="s">
        <v>1554</v>
      </c>
      <c r="L203" s="53" t="s">
        <v>1555</v>
      </c>
      <c r="M203" s="56" t="s">
        <v>1567</v>
      </c>
      <c r="N203" s="59"/>
      <c r="O203" s="59" t="s">
        <v>144</v>
      </c>
      <c r="P203" s="56"/>
      <c r="Q203" s="60" t="s">
        <v>121</v>
      </c>
      <c r="R203" s="52"/>
      <c r="S203" s="61" t="s">
        <v>84</v>
      </c>
      <c r="T203" s="51" t="s">
        <v>1568</v>
      </c>
      <c r="U203" s="77" t="s">
        <v>85</v>
      </c>
      <c r="V203" s="77" t="s">
        <v>86</v>
      </c>
      <c r="W203" s="78" t="s">
        <v>125</v>
      </c>
      <c r="X203" s="78"/>
      <c r="Y203" s="103"/>
      <c r="Z203" s="69" t="s">
        <v>126</v>
      </c>
      <c r="AA203" s="58" t="s">
        <v>105</v>
      </c>
      <c r="AB203" s="55" t="s">
        <v>89</v>
      </c>
      <c r="AC203" s="63" t="s">
        <v>1557</v>
      </c>
      <c r="AD203" s="55"/>
      <c r="AE203" s="55"/>
      <c r="AF203" s="64"/>
      <c r="AG203" s="61" t="s">
        <v>90</v>
      </c>
      <c r="AH203" s="52" t="s">
        <v>1558</v>
      </c>
      <c r="AI203" s="65" t="s">
        <v>1559</v>
      </c>
      <c r="AJ203" s="61" t="s">
        <v>91</v>
      </c>
      <c r="AK203" s="50" t="s">
        <v>1560</v>
      </c>
      <c r="AL203" s="52" t="s">
        <v>1561</v>
      </c>
      <c r="AM203" s="52" t="s">
        <v>97</v>
      </c>
      <c r="AN203" s="52" t="s">
        <v>93</v>
      </c>
      <c r="AO203" s="52"/>
      <c r="AP203" s="52"/>
      <c r="AQ203" s="53"/>
      <c r="AR203" s="53" t="s">
        <v>94</v>
      </c>
      <c r="AS203" s="53"/>
      <c r="AT203" s="66" t="s">
        <v>1562</v>
      </c>
      <c r="AU203" s="52" t="s">
        <v>1563</v>
      </c>
      <c r="AV203" s="52" t="s">
        <v>1564</v>
      </c>
      <c r="AW203" s="65"/>
    </row>
    <row r="204" spans="1:49" s="67" customFormat="1" ht="155.25" x14ac:dyDescent="0.4">
      <c r="A204" s="54" t="s">
        <v>89</v>
      </c>
      <c r="B204" s="52" t="s">
        <v>1569</v>
      </c>
      <c r="C204" s="55" t="s">
        <v>1570</v>
      </c>
      <c r="D204" s="53" t="s">
        <v>177</v>
      </c>
      <c r="E204" s="53"/>
      <c r="F204" s="53"/>
      <c r="G204" s="56"/>
      <c r="H204" s="56"/>
      <c r="I204" s="58" t="s">
        <v>1571</v>
      </c>
      <c r="J204" s="53" t="s">
        <v>181</v>
      </c>
      <c r="K204" s="53"/>
      <c r="L204" s="53"/>
      <c r="M204" s="56"/>
      <c r="N204" s="59" t="s">
        <v>101</v>
      </c>
      <c r="O204" s="59" t="s">
        <v>144</v>
      </c>
      <c r="P204" s="56"/>
      <c r="Q204" s="60" t="s">
        <v>84</v>
      </c>
      <c r="R204" s="50" t="s">
        <v>1572</v>
      </c>
      <c r="S204" s="61" t="s">
        <v>84</v>
      </c>
      <c r="T204" s="51" t="s">
        <v>1572</v>
      </c>
      <c r="U204" s="77" t="s">
        <v>86</v>
      </c>
      <c r="V204" s="77" t="s">
        <v>86</v>
      </c>
      <c r="W204" s="78" t="s">
        <v>227</v>
      </c>
      <c r="X204" s="78"/>
      <c r="Y204" s="79"/>
      <c r="Z204" s="62" t="s">
        <v>87</v>
      </c>
      <c r="AA204" s="58" t="s">
        <v>88</v>
      </c>
      <c r="AB204" s="55" t="s">
        <v>89</v>
      </c>
      <c r="AC204" s="63" t="s">
        <v>1573</v>
      </c>
      <c r="AD204" s="55" t="s">
        <v>1574</v>
      </c>
      <c r="AE204" s="55" t="s">
        <v>89</v>
      </c>
      <c r="AF204" s="64"/>
      <c r="AG204" s="61" t="s">
        <v>90</v>
      </c>
      <c r="AH204" s="52" t="s">
        <v>1575</v>
      </c>
      <c r="AI204" s="65" t="s">
        <v>1576</v>
      </c>
      <c r="AJ204" s="61" t="s">
        <v>91</v>
      </c>
      <c r="AK204" s="50" t="s">
        <v>1577</v>
      </c>
      <c r="AL204" s="52" t="s">
        <v>819</v>
      </c>
      <c r="AM204" s="52" t="s">
        <v>97</v>
      </c>
      <c r="AN204" s="52" t="s">
        <v>133</v>
      </c>
      <c r="AO204" s="52" t="s">
        <v>1578</v>
      </c>
      <c r="AP204" s="52" t="s">
        <v>194</v>
      </c>
      <c r="AQ204" s="53" t="s">
        <v>108</v>
      </c>
      <c r="AR204" s="53" t="s">
        <v>133</v>
      </c>
      <c r="AS204" s="53"/>
      <c r="AT204" s="66" t="s">
        <v>393</v>
      </c>
      <c r="AU204" s="52" t="s">
        <v>1579</v>
      </c>
      <c r="AV204" s="52" t="s">
        <v>1580</v>
      </c>
      <c r="AW204" s="65"/>
    </row>
    <row r="205" spans="1:49" s="67" customFormat="1" ht="155.25" x14ac:dyDescent="0.4">
      <c r="A205" s="54" t="s">
        <v>89</v>
      </c>
      <c r="B205" s="52" t="s">
        <v>1581</v>
      </c>
      <c r="C205" s="55" t="s">
        <v>1570</v>
      </c>
      <c r="D205" s="53" t="s">
        <v>1582</v>
      </c>
      <c r="E205" s="53"/>
      <c r="F205" s="53"/>
      <c r="G205" s="56"/>
      <c r="H205" s="56"/>
      <c r="I205" s="58" t="s">
        <v>1571</v>
      </c>
      <c r="J205" s="53" t="s">
        <v>1583</v>
      </c>
      <c r="K205" s="53"/>
      <c r="L205" s="53"/>
      <c r="M205" s="56"/>
      <c r="N205" s="59" t="s">
        <v>101</v>
      </c>
      <c r="O205" s="59" t="s">
        <v>144</v>
      </c>
      <c r="P205" s="56"/>
      <c r="Q205" s="60" t="s">
        <v>84</v>
      </c>
      <c r="R205" s="50" t="s">
        <v>1572</v>
      </c>
      <c r="S205" s="61" t="s">
        <v>84</v>
      </c>
      <c r="T205" s="51" t="s">
        <v>1572</v>
      </c>
      <c r="U205" s="77" t="s">
        <v>86</v>
      </c>
      <c r="V205" s="77" t="s">
        <v>86</v>
      </c>
      <c r="W205" s="78" t="s">
        <v>159</v>
      </c>
      <c r="X205" s="78" t="s">
        <v>173</v>
      </c>
      <c r="Y205" s="79"/>
      <c r="Z205" s="62" t="s">
        <v>87</v>
      </c>
      <c r="AA205" s="58" t="s">
        <v>88</v>
      </c>
      <c r="AB205" s="55" t="s">
        <v>89</v>
      </c>
      <c r="AC205" s="63" t="s">
        <v>1573</v>
      </c>
      <c r="AD205" s="55" t="s">
        <v>1574</v>
      </c>
      <c r="AE205" s="55" t="s">
        <v>89</v>
      </c>
      <c r="AF205" s="64"/>
      <c r="AG205" s="61" t="s">
        <v>90</v>
      </c>
      <c r="AH205" s="52" t="s">
        <v>1575</v>
      </c>
      <c r="AI205" s="65" t="s">
        <v>1576</v>
      </c>
      <c r="AJ205" s="61" t="s">
        <v>91</v>
      </c>
      <c r="AK205" s="50" t="s">
        <v>1577</v>
      </c>
      <c r="AL205" s="52" t="s">
        <v>819</v>
      </c>
      <c r="AM205" s="52" t="s">
        <v>97</v>
      </c>
      <c r="AN205" s="52" t="s">
        <v>133</v>
      </c>
      <c r="AO205" s="52" t="s">
        <v>1578</v>
      </c>
      <c r="AP205" s="52" t="s">
        <v>194</v>
      </c>
      <c r="AQ205" s="53" t="s">
        <v>108</v>
      </c>
      <c r="AR205" s="53" t="s">
        <v>133</v>
      </c>
      <c r="AS205" s="53"/>
      <c r="AT205" s="66" t="s">
        <v>393</v>
      </c>
      <c r="AU205" s="52" t="s">
        <v>1579</v>
      </c>
      <c r="AV205" s="52" t="s">
        <v>1580</v>
      </c>
      <c r="AW205" s="65"/>
    </row>
    <row r="206" spans="1:49" s="67" customFormat="1" ht="155.25" x14ac:dyDescent="0.4">
      <c r="A206" s="54" t="s">
        <v>89</v>
      </c>
      <c r="B206" s="52" t="s">
        <v>1584</v>
      </c>
      <c r="C206" s="55" t="s">
        <v>1570</v>
      </c>
      <c r="D206" s="53" t="s">
        <v>1585</v>
      </c>
      <c r="E206" s="53"/>
      <c r="F206" s="53"/>
      <c r="G206" s="56"/>
      <c r="H206" s="56"/>
      <c r="I206" s="58" t="s">
        <v>1571</v>
      </c>
      <c r="J206" s="53" t="s">
        <v>1586</v>
      </c>
      <c r="K206" s="53"/>
      <c r="L206" s="53"/>
      <c r="M206" s="56"/>
      <c r="N206" s="59" t="s">
        <v>101</v>
      </c>
      <c r="O206" s="59" t="s">
        <v>144</v>
      </c>
      <c r="P206" s="56"/>
      <c r="Q206" s="60" t="s">
        <v>84</v>
      </c>
      <c r="R206" s="50" t="s">
        <v>1572</v>
      </c>
      <c r="S206" s="61" t="s">
        <v>84</v>
      </c>
      <c r="T206" s="51" t="s">
        <v>1572</v>
      </c>
      <c r="U206" s="77" t="s">
        <v>86</v>
      </c>
      <c r="V206" s="77" t="s">
        <v>86</v>
      </c>
      <c r="W206" s="78" t="s">
        <v>159</v>
      </c>
      <c r="X206" s="78" t="s">
        <v>173</v>
      </c>
      <c r="Y206" s="79"/>
      <c r="Z206" s="62" t="s">
        <v>87</v>
      </c>
      <c r="AA206" s="58" t="s">
        <v>88</v>
      </c>
      <c r="AB206" s="55" t="s">
        <v>89</v>
      </c>
      <c r="AC206" s="63" t="s">
        <v>1573</v>
      </c>
      <c r="AD206" s="55" t="s">
        <v>1574</v>
      </c>
      <c r="AE206" s="55" t="s">
        <v>89</v>
      </c>
      <c r="AF206" s="64"/>
      <c r="AG206" s="61" t="s">
        <v>90</v>
      </c>
      <c r="AH206" s="52" t="s">
        <v>1575</v>
      </c>
      <c r="AI206" s="65" t="s">
        <v>1576</v>
      </c>
      <c r="AJ206" s="61" t="s">
        <v>91</v>
      </c>
      <c r="AK206" s="50" t="s">
        <v>1577</v>
      </c>
      <c r="AL206" s="52" t="s">
        <v>819</v>
      </c>
      <c r="AM206" s="52" t="s">
        <v>97</v>
      </c>
      <c r="AN206" s="52" t="s">
        <v>90</v>
      </c>
      <c r="AO206" s="52" t="s">
        <v>1587</v>
      </c>
      <c r="AP206" s="52" t="s">
        <v>194</v>
      </c>
      <c r="AQ206" s="53" t="s">
        <v>108</v>
      </c>
      <c r="AR206" s="53" t="s">
        <v>93</v>
      </c>
      <c r="AS206" s="53"/>
      <c r="AT206" s="66" t="s">
        <v>393</v>
      </c>
      <c r="AU206" s="52" t="s">
        <v>1579</v>
      </c>
      <c r="AV206" s="52" t="s">
        <v>1580</v>
      </c>
      <c r="AW206" s="65"/>
    </row>
    <row r="207" spans="1:49" s="67" customFormat="1" ht="155.25" x14ac:dyDescent="0.4">
      <c r="A207" s="54" t="s">
        <v>89</v>
      </c>
      <c r="B207" s="52" t="s">
        <v>1588</v>
      </c>
      <c r="C207" s="55" t="s">
        <v>1570</v>
      </c>
      <c r="D207" s="53" t="s">
        <v>1589</v>
      </c>
      <c r="E207" s="53"/>
      <c r="F207" s="53"/>
      <c r="G207" s="56"/>
      <c r="H207" s="56"/>
      <c r="I207" s="58" t="s">
        <v>1571</v>
      </c>
      <c r="J207" s="53" t="s">
        <v>1590</v>
      </c>
      <c r="K207" s="53"/>
      <c r="L207" s="53"/>
      <c r="M207" s="56"/>
      <c r="N207" s="59" t="s">
        <v>101</v>
      </c>
      <c r="O207" s="59" t="s">
        <v>144</v>
      </c>
      <c r="P207" s="56"/>
      <c r="Q207" s="60" t="s">
        <v>84</v>
      </c>
      <c r="R207" s="50" t="s">
        <v>1572</v>
      </c>
      <c r="S207" s="61" t="s">
        <v>84</v>
      </c>
      <c r="T207" s="51" t="s">
        <v>1572</v>
      </c>
      <c r="U207" s="77" t="s">
        <v>86</v>
      </c>
      <c r="V207" s="77" t="s">
        <v>86</v>
      </c>
      <c r="W207" s="78"/>
      <c r="X207" s="78"/>
      <c r="Y207" s="79" t="s">
        <v>1591</v>
      </c>
      <c r="Z207" s="62" t="s">
        <v>87</v>
      </c>
      <c r="AA207" s="58" t="s">
        <v>88</v>
      </c>
      <c r="AB207" s="55" t="s">
        <v>89</v>
      </c>
      <c r="AC207" s="63" t="s">
        <v>1573</v>
      </c>
      <c r="AD207" s="55" t="s">
        <v>1574</v>
      </c>
      <c r="AE207" s="55" t="s">
        <v>89</v>
      </c>
      <c r="AF207" s="64"/>
      <c r="AG207" s="61" t="s">
        <v>90</v>
      </c>
      <c r="AH207" s="52" t="s">
        <v>1575</v>
      </c>
      <c r="AI207" s="65" t="s">
        <v>1576</v>
      </c>
      <c r="AJ207" s="61" t="s">
        <v>91</v>
      </c>
      <c r="AK207" s="50" t="s">
        <v>1577</v>
      </c>
      <c r="AL207" s="52" t="s">
        <v>819</v>
      </c>
      <c r="AM207" s="52" t="s">
        <v>97</v>
      </c>
      <c r="AN207" s="52" t="s">
        <v>133</v>
      </c>
      <c r="AO207" s="52" t="s">
        <v>1578</v>
      </c>
      <c r="AP207" s="52" t="s">
        <v>194</v>
      </c>
      <c r="AQ207" s="53" t="s">
        <v>108</v>
      </c>
      <c r="AR207" s="53" t="s">
        <v>133</v>
      </c>
      <c r="AS207" s="53"/>
      <c r="AT207" s="66" t="s">
        <v>393</v>
      </c>
      <c r="AU207" s="52" t="s">
        <v>1579</v>
      </c>
      <c r="AV207" s="52" t="s">
        <v>1580</v>
      </c>
      <c r="AW207" s="65"/>
    </row>
    <row r="208" spans="1:49" s="67" customFormat="1" ht="155.25" x14ac:dyDescent="0.4">
      <c r="A208" s="54" t="s">
        <v>89</v>
      </c>
      <c r="B208" s="52" t="s">
        <v>1592</v>
      </c>
      <c r="C208" s="55" t="s">
        <v>1570</v>
      </c>
      <c r="D208" s="53" t="s">
        <v>1593</v>
      </c>
      <c r="E208" s="53"/>
      <c r="F208" s="53"/>
      <c r="G208" s="56"/>
      <c r="H208" s="56"/>
      <c r="I208" s="58" t="s">
        <v>1571</v>
      </c>
      <c r="J208" s="53" t="s">
        <v>1594</v>
      </c>
      <c r="K208" s="53"/>
      <c r="L208" s="53"/>
      <c r="M208" s="56"/>
      <c r="N208" s="59" t="s">
        <v>101</v>
      </c>
      <c r="O208" s="59" t="s">
        <v>144</v>
      </c>
      <c r="P208" s="56"/>
      <c r="Q208" s="60" t="s">
        <v>84</v>
      </c>
      <c r="R208" s="50" t="s">
        <v>1572</v>
      </c>
      <c r="S208" s="61" t="s">
        <v>84</v>
      </c>
      <c r="T208" s="51" t="s">
        <v>1572</v>
      </c>
      <c r="U208" s="77" t="s">
        <v>86</v>
      </c>
      <c r="V208" s="77" t="s">
        <v>86</v>
      </c>
      <c r="W208" s="78"/>
      <c r="X208" s="78"/>
      <c r="Y208" s="79" t="s">
        <v>1595</v>
      </c>
      <c r="Z208" s="62" t="s">
        <v>87</v>
      </c>
      <c r="AA208" s="58" t="s">
        <v>88</v>
      </c>
      <c r="AB208" s="55" t="s">
        <v>89</v>
      </c>
      <c r="AC208" s="63" t="s">
        <v>1573</v>
      </c>
      <c r="AD208" s="55" t="s">
        <v>1574</v>
      </c>
      <c r="AE208" s="55" t="s">
        <v>89</v>
      </c>
      <c r="AF208" s="64"/>
      <c r="AG208" s="61" t="s">
        <v>90</v>
      </c>
      <c r="AH208" s="52" t="s">
        <v>1575</v>
      </c>
      <c r="AI208" s="65" t="s">
        <v>1576</v>
      </c>
      <c r="AJ208" s="61" t="s">
        <v>91</v>
      </c>
      <c r="AK208" s="50" t="s">
        <v>1577</v>
      </c>
      <c r="AL208" s="52" t="s">
        <v>819</v>
      </c>
      <c r="AM208" s="52" t="s">
        <v>97</v>
      </c>
      <c r="AN208" s="52" t="s">
        <v>90</v>
      </c>
      <c r="AO208" s="52" t="s">
        <v>1596</v>
      </c>
      <c r="AP208" s="52" t="s">
        <v>194</v>
      </c>
      <c r="AQ208" s="53" t="s">
        <v>108</v>
      </c>
      <c r="AR208" s="53" t="s">
        <v>133</v>
      </c>
      <c r="AS208" s="53"/>
      <c r="AT208" s="66" t="s">
        <v>393</v>
      </c>
      <c r="AU208" s="52" t="s">
        <v>1579</v>
      </c>
      <c r="AV208" s="52" t="s">
        <v>1580</v>
      </c>
      <c r="AW208" s="65"/>
    </row>
    <row r="209" spans="1:49" s="67" customFormat="1" ht="155.25" x14ac:dyDescent="0.4">
      <c r="A209" s="54" t="s">
        <v>89</v>
      </c>
      <c r="B209" s="52" t="s">
        <v>1597</v>
      </c>
      <c r="C209" s="55" t="s">
        <v>1570</v>
      </c>
      <c r="D209" s="53" t="s">
        <v>1598</v>
      </c>
      <c r="E209" s="53"/>
      <c r="F209" s="53"/>
      <c r="G209" s="56"/>
      <c r="H209" s="56"/>
      <c r="I209" s="58" t="s">
        <v>1571</v>
      </c>
      <c r="J209" s="53" t="s">
        <v>1599</v>
      </c>
      <c r="K209" s="53"/>
      <c r="L209" s="53"/>
      <c r="M209" s="56"/>
      <c r="N209" s="59" t="s">
        <v>101</v>
      </c>
      <c r="O209" s="59" t="s">
        <v>144</v>
      </c>
      <c r="P209" s="56"/>
      <c r="Q209" s="60" t="s">
        <v>84</v>
      </c>
      <c r="R209" s="50" t="s">
        <v>1600</v>
      </c>
      <c r="S209" s="61" t="s">
        <v>84</v>
      </c>
      <c r="T209" s="51" t="s">
        <v>1600</v>
      </c>
      <c r="U209" s="77" t="s">
        <v>86</v>
      </c>
      <c r="V209" s="77" t="s">
        <v>86</v>
      </c>
      <c r="W209" s="78" t="s">
        <v>445</v>
      </c>
      <c r="X209" s="78"/>
      <c r="Y209" s="79"/>
      <c r="Z209" s="62" t="s">
        <v>87</v>
      </c>
      <c r="AA209" s="58" t="s">
        <v>88</v>
      </c>
      <c r="AB209" s="55" t="s">
        <v>89</v>
      </c>
      <c r="AC209" s="63" t="s">
        <v>1573</v>
      </c>
      <c r="AD209" s="55" t="s">
        <v>1574</v>
      </c>
      <c r="AE209" s="55" t="s">
        <v>89</v>
      </c>
      <c r="AF209" s="64"/>
      <c r="AG209" s="61" t="s">
        <v>90</v>
      </c>
      <c r="AH209" s="52" t="s">
        <v>1575</v>
      </c>
      <c r="AI209" s="65" t="s">
        <v>1576</v>
      </c>
      <c r="AJ209" s="61" t="s">
        <v>91</v>
      </c>
      <c r="AK209" s="50" t="s">
        <v>1577</v>
      </c>
      <c r="AL209" s="52" t="s">
        <v>819</v>
      </c>
      <c r="AM209" s="52" t="s">
        <v>97</v>
      </c>
      <c r="AN209" s="52" t="s">
        <v>133</v>
      </c>
      <c r="AO209" s="52" t="s">
        <v>1578</v>
      </c>
      <c r="AP209" s="52" t="s">
        <v>194</v>
      </c>
      <c r="AQ209" s="53" t="s">
        <v>108</v>
      </c>
      <c r="AR209" s="53" t="s">
        <v>133</v>
      </c>
      <c r="AS209" s="53"/>
      <c r="AT209" s="66" t="s">
        <v>393</v>
      </c>
      <c r="AU209" s="52" t="s">
        <v>1579</v>
      </c>
      <c r="AV209" s="52" t="s">
        <v>1580</v>
      </c>
      <c r="AW209" s="65"/>
    </row>
    <row r="210" spans="1:49" s="67" customFormat="1" ht="189.75" x14ac:dyDescent="0.4">
      <c r="A210" s="54" t="s">
        <v>89</v>
      </c>
      <c r="B210" s="52" t="s">
        <v>1601</v>
      </c>
      <c r="C210" s="55" t="s">
        <v>1602</v>
      </c>
      <c r="D210" s="53" t="s">
        <v>177</v>
      </c>
      <c r="E210" s="53" t="s">
        <v>1603</v>
      </c>
      <c r="F210" s="53" t="s">
        <v>1604</v>
      </c>
      <c r="G210" s="56" t="s">
        <v>1604</v>
      </c>
      <c r="H210" s="57" t="s">
        <v>1605</v>
      </c>
      <c r="I210" s="58" t="s">
        <v>1606</v>
      </c>
      <c r="J210" s="53" t="s">
        <v>1607</v>
      </c>
      <c r="K210" s="53" t="s">
        <v>1608</v>
      </c>
      <c r="L210" s="53" t="s">
        <v>1609</v>
      </c>
      <c r="M210" s="56" t="s">
        <v>1610</v>
      </c>
      <c r="N210" s="59" t="s">
        <v>101</v>
      </c>
      <c r="O210" s="59"/>
      <c r="P210" s="56" t="s">
        <v>1611</v>
      </c>
      <c r="Q210" s="60" t="s">
        <v>84</v>
      </c>
      <c r="R210" s="50" t="s">
        <v>1612</v>
      </c>
      <c r="S210" s="61" t="s">
        <v>102</v>
      </c>
      <c r="T210" s="68"/>
      <c r="U210" s="77" t="s">
        <v>86</v>
      </c>
      <c r="V210" s="77" t="s">
        <v>85</v>
      </c>
      <c r="W210" s="78" t="s">
        <v>184</v>
      </c>
      <c r="X210" s="78" t="s">
        <v>124</v>
      </c>
      <c r="Y210" s="79" t="s">
        <v>1613</v>
      </c>
      <c r="Z210" s="62" t="s">
        <v>148</v>
      </c>
      <c r="AA210" s="58" t="s">
        <v>1614</v>
      </c>
      <c r="AB210" s="55" t="s">
        <v>93</v>
      </c>
      <c r="AC210" s="63" t="s">
        <v>1615</v>
      </c>
      <c r="AD210" s="55" t="s">
        <v>1614</v>
      </c>
      <c r="AE210" s="55" t="s">
        <v>89</v>
      </c>
      <c r="AF210" s="64"/>
      <c r="AG210" s="61" t="s">
        <v>90</v>
      </c>
      <c r="AH210" s="52" t="s">
        <v>1616</v>
      </c>
      <c r="AI210" s="65" t="s">
        <v>1617</v>
      </c>
      <c r="AJ210" s="61" t="s">
        <v>96</v>
      </c>
      <c r="AK210" s="52" t="s">
        <v>1618</v>
      </c>
      <c r="AL210" s="52" t="s">
        <v>1619</v>
      </c>
      <c r="AM210" s="52" t="s">
        <v>97</v>
      </c>
      <c r="AN210" s="52" t="s">
        <v>90</v>
      </c>
      <c r="AO210" s="52" t="s">
        <v>1620</v>
      </c>
      <c r="AP210" s="52" t="s">
        <v>107</v>
      </c>
      <c r="AQ210" s="53"/>
      <c r="AR210" s="53" t="s">
        <v>90</v>
      </c>
      <c r="AS210" s="53" t="s">
        <v>412</v>
      </c>
      <c r="AT210" s="66" t="s">
        <v>1621</v>
      </c>
      <c r="AU210" s="52"/>
      <c r="AV210" s="52"/>
      <c r="AW210" s="65"/>
    </row>
    <row r="211" spans="1:49" s="67" customFormat="1" ht="69" x14ac:dyDescent="0.4">
      <c r="A211" s="54" t="s">
        <v>89</v>
      </c>
      <c r="B211" s="52" t="s">
        <v>1651</v>
      </c>
      <c r="C211" s="55" t="s">
        <v>1602</v>
      </c>
      <c r="D211" s="53" t="s">
        <v>1652</v>
      </c>
      <c r="E211" s="53" t="s">
        <v>1653</v>
      </c>
      <c r="F211" s="53"/>
      <c r="G211" s="56"/>
      <c r="H211" s="57" t="s">
        <v>1654</v>
      </c>
      <c r="I211" s="58" t="s">
        <v>1606</v>
      </c>
      <c r="J211" s="53" t="s">
        <v>1655</v>
      </c>
      <c r="K211" s="53" t="s">
        <v>1656</v>
      </c>
      <c r="L211" s="53"/>
      <c r="M211" s="56"/>
      <c r="N211" s="59"/>
      <c r="O211" s="59" t="s">
        <v>83</v>
      </c>
      <c r="P211" s="56"/>
      <c r="Q211" s="60" t="s">
        <v>121</v>
      </c>
      <c r="R211" s="52"/>
      <c r="S211" s="61" t="s">
        <v>84</v>
      </c>
      <c r="T211" s="51" t="s">
        <v>1657</v>
      </c>
      <c r="U211" s="77" t="s">
        <v>85</v>
      </c>
      <c r="V211" s="77" t="s">
        <v>86</v>
      </c>
      <c r="W211" s="78" t="s">
        <v>271</v>
      </c>
      <c r="X211" s="78" t="s">
        <v>159</v>
      </c>
      <c r="Y211" s="79"/>
      <c r="Z211" s="62" t="s">
        <v>126</v>
      </c>
      <c r="AA211" s="58" t="s">
        <v>105</v>
      </c>
      <c r="AB211" s="96" t="s">
        <v>1658</v>
      </c>
      <c r="AC211" s="63" t="s">
        <v>1659</v>
      </c>
      <c r="AD211" s="55"/>
      <c r="AE211" s="55"/>
      <c r="AF211" s="64"/>
      <c r="AG211" s="61" t="s">
        <v>90</v>
      </c>
      <c r="AH211" s="52" t="s">
        <v>1660</v>
      </c>
      <c r="AI211" s="65" t="s">
        <v>1661</v>
      </c>
      <c r="AJ211" s="61" t="s">
        <v>91</v>
      </c>
      <c r="AK211" s="52" t="s">
        <v>1662</v>
      </c>
      <c r="AL211" s="52" t="s">
        <v>1663</v>
      </c>
      <c r="AM211" s="52" t="s">
        <v>105</v>
      </c>
      <c r="AN211" s="52" t="s">
        <v>93</v>
      </c>
      <c r="AO211" s="52"/>
      <c r="AP211" s="52"/>
      <c r="AQ211" s="53"/>
      <c r="AR211" s="53" t="s">
        <v>94</v>
      </c>
      <c r="AS211" s="53"/>
      <c r="AT211" s="66" t="s">
        <v>1664</v>
      </c>
      <c r="AU211" s="52"/>
      <c r="AV211" s="52"/>
      <c r="AW211" s="65"/>
    </row>
    <row r="212" spans="1:49" s="67" customFormat="1" ht="51.75" x14ac:dyDescent="0.4">
      <c r="A212" s="54" t="s">
        <v>89</v>
      </c>
      <c r="B212" s="52" t="s">
        <v>1622</v>
      </c>
      <c r="C212" s="55" t="s">
        <v>1602</v>
      </c>
      <c r="D212" s="53" t="s">
        <v>855</v>
      </c>
      <c r="E212" s="53" t="s">
        <v>1623</v>
      </c>
      <c r="F212" s="53"/>
      <c r="G212" s="56"/>
      <c r="H212" s="56"/>
      <c r="I212" s="58" t="s">
        <v>1606</v>
      </c>
      <c r="J212" s="53" t="s">
        <v>647</v>
      </c>
      <c r="K212" s="53" t="s">
        <v>1624</v>
      </c>
      <c r="L212" s="53"/>
      <c r="M212" s="56"/>
      <c r="N212" s="59"/>
      <c r="O212" s="59" t="s">
        <v>144</v>
      </c>
      <c r="P212" s="56"/>
      <c r="Q212" s="60" t="s">
        <v>121</v>
      </c>
      <c r="R212" s="52"/>
      <c r="S212" s="61" t="s">
        <v>84</v>
      </c>
      <c r="T212" s="51" t="s">
        <v>1625</v>
      </c>
      <c r="U212" s="77" t="s">
        <v>85</v>
      </c>
      <c r="V212" s="77" t="s">
        <v>86</v>
      </c>
      <c r="W212" s="78" t="s">
        <v>184</v>
      </c>
      <c r="X212" s="78" t="s">
        <v>124</v>
      </c>
      <c r="Y212" s="79" t="s">
        <v>1626</v>
      </c>
      <c r="Z212" s="62" t="s">
        <v>126</v>
      </c>
      <c r="AA212" s="58" t="s">
        <v>393</v>
      </c>
      <c r="AB212" s="96" t="s">
        <v>89</v>
      </c>
      <c r="AC212" s="63" t="s">
        <v>1627</v>
      </c>
      <c r="AD212" s="55"/>
      <c r="AE212" s="55"/>
      <c r="AF212" s="64"/>
      <c r="AG212" s="61" t="s">
        <v>93</v>
      </c>
      <c r="AH212" s="52"/>
      <c r="AI212" s="65"/>
      <c r="AJ212" s="61" t="s">
        <v>91</v>
      </c>
      <c r="AK212" s="50" t="s">
        <v>1625</v>
      </c>
      <c r="AL212" s="52" t="s">
        <v>105</v>
      </c>
      <c r="AM212" s="52" t="s">
        <v>355</v>
      </c>
      <c r="AN212" s="52" t="s">
        <v>93</v>
      </c>
      <c r="AO212" s="52"/>
      <c r="AP212" s="52"/>
      <c r="AQ212" s="53"/>
      <c r="AR212" s="53"/>
      <c r="AS212" s="53"/>
      <c r="AT212" s="66" t="s">
        <v>869</v>
      </c>
      <c r="AU212" s="52"/>
      <c r="AV212" s="52" t="s">
        <v>1628</v>
      </c>
      <c r="AW212" s="65"/>
    </row>
    <row r="213" spans="1:49" s="67" customFormat="1" ht="51.75" x14ac:dyDescent="0.4">
      <c r="A213" s="54" t="s">
        <v>89</v>
      </c>
      <c r="B213" s="52" t="s">
        <v>1630</v>
      </c>
      <c r="C213" s="55" t="s">
        <v>1602</v>
      </c>
      <c r="D213" s="53" t="s">
        <v>855</v>
      </c>
      <c r="E213" s="53" t="s">
        <v>1631</v>
      </c>
      <c r="F213" s="53"/>
      <c r="G213" s="56"/>
      <c r="H213" s="56"/>
      <c r="I213" s="58" t="s">
        <v>1606</v>
      </c>
      <c r="J213" s="53" t="s">
        <v>647</v>
      </c>
      <c r="K213" s="53" t="s">
        <v>1632</v>
      </c>
      <c r="L213" s="53"/>
      <c r="M213" s="56"/>
      <c r="N213" s="59"/>
      <c r="O213" s="59" t="s">
        <v>144</v>
      </c>
      <c r="P213" s="56"/>
      <c r="Q213" s="60" t="s">
        <v>121</v>
      </c>
      <c r="R213" s="52"/>
      <c r="S213" s="61" t="s">
        <v>84</v>
      </c>
      <c r="T213" s="51" t="s">
        <v>1625</v>
      </c>
      <c r="U213" s="77" t="s">
        <v>85</v>
      </c>
      <c r="V213" s="77" t="s">
        <v>86</v>
      </c>
      <c r="W213" s="78" t="s">
        <v>184</v>
      </c>
      <c r="X213" s="78" t="s">
        <v>124</v>
      </c>
      <c r="Y213" s="79" t="s">
        <v>1626</v>
      </c>
      <c r="Z213" s="62" t="s">
        <v>126</v>
      </c>
      <c r="AA213" s="58" t="s">
        <v>393</v>
      </c>
      <c r="AB213" s="96" t="s">
        <v>89</v>
      </c>
      <c r="AC213" s="63" t="s">
        <v>1627</v>
      </c>
      <c r="AD213" s="55"/>
      <c r="AE213" s="55"/>
      <c r="AF213" s="64"/>
      <c r="AG213" s="61" t="s">
        <v>93</v>
      </c>
      <c r="AH213" s="52"/>
      <c r="AI213" s="65"/>
      <c r="AJ213" s="61" t="s">
        <v>91</v>
      </c>
      <c r="AK213" s="50" t="s">
        <v>1625</v>
      </c>
      <c r="AL213" s="52" t="s">
        <v>105</v>
      </c>
      <c r="AM213" s="52" t="s">
        <v>355</v>
      </c>
      <c r="AN213" s="52" t="s">
        <v>93</v>
      </c>
      <c r="AO213" s="52"/>
      <c r="AP213" s="52"/>
      <c r="AQ213" s="53"/>
      <c r="AR213" s="53"/>
      <c r="AS213" s="53"/>
      <c r="AT213" s="66" t="s">
        <v>869</v>
      </c>
      <c r="AU213" s="52"/>
      <c r="AV213" s="52" t="s">
        <v>1628</v>
      </c>
      <c r="AW213" s="65"/>
    </row>
    <row r="214" spans="1:49" s="67" customFormat="1" ht="69" x14ac:dyDescent="0.4">
      <c r="A214" s="54" t="s">
        <v>89</v>
      </c>
      <c r="B214" s="52" t="s">
        <v>1633</v>
      </c>
      <c r="C214" s="55" t="s">
        <v>1602</v>
      </c>
      <c r="D214" s="53" t="s">
        <v>855</v>
      </c>
      <c r="E214" s="53" t="s">
        <v>1634</v>
      </c>
      <c r="F214" s="53"/>
      <c r="G214" s="56"/>
      <c r="H214" s="56"/>
      <c r="I214" s="58" t="s">
        <v>1606</v>
      </c>
      <c r="J214" s="53" t="s">
        <v>647</v>
      </c>
      <c r="K214" s="53" t="s">
        <v>1635</v>
      </c>
      <c r="L214" s="53"/>
      <c r="M214" s="56"/>
      <c r="N214" s="59"/>
      <c r="O214" s="59" t="s">
        <v>144</v>
      </c>
      <c r="P214" s="56"/>
      <c r="Q214" s="60" t="s">
        <v>121</v>
      </c>
      <c r="R214" s="52"/>
      <c r="S214" s="61" t="s">
        <v>84</v>
      </c>
      <c r="T214" s="51" t="s">
        <v>1625</v>
      </c>
      <c r="U214" s="77" t="s">
        <v>85</v>
      </c>
      <c r="V214" s="77" t="s">
        <v>86</v>
      </c>
      <c r="W214" s="78" t="s">
        <v>184</v>
      </c>
      <c r="X214" s="78" t="s">
        <v>124</v>
      </c>
      <c r="Y214" s="79" t="s">
        <v>1626</v>
      </c>
      <c r="Z214" s="62" t="s">
        <v>126</v>
      </c>
      <c r="AA214" s="58" t="s">
        <v>393</v>
      </c>
      <c r="AB214" s="96" t="s">
        <v>89</v>
      </c>
      <c r="AC214" s="63" t="s">
        <v>1627</v>
      </c>
      <c r="AD214" s="55"/>
      <c r="AE214" s="55"/>
      <c r="AF214" s="64"/>
      <c r="AG214" s="61" t="s">
        <v>93</v>
      </c>
      <c r="AH214" s="52"/>
      <c r="AI214" s="65"/>
      <c r="AJ214" s="61" t="s">
        <v>91</v>
      </c>
      <c r="AK214" s="50" t="s">
        <v>1625</v>
      </c>
      <c r="AL214" s="52" t="s">
        <v>105</v>
      </c>
      <c r="AM214" s="52" t="s">
        <v>355</v>
      </c>
      <c r="AN214" s="52" t="s">
        <v>93</v>
      </c>
      <c r="AO214" s="52"/>
      <c r="AP214" s="52"/>
      <c r="AQ214" s="53"/>
      <c r="AR214" s="53"/>
      <c r="AS214" s="53"/>
      <c r="AT214" s="66" t="s">
        <v>869</v>
      </c>
      <c r="AU214" s="52"/>
      <c r="AV214" s="52" t="s">
        <v>1628</v>
      </c>
      <c r="AW214" s="65"/>
    </row>
    <row r="215" spans="1:49" s="67" customFormat="1" ht="69" x14ac:dyDescent="0.4">
      <c r="A215" s="54" t="s">
        <v>89</v>
      </c>
      <c r="B215" s="52" t="s">
        <v>1636</v>
      </c>
      <c r="C215" s="55" t="s">
        <v>1602</v>
      </c>
      <c r="D215" s="53" t="s">
        <v>855</v>
      </c>
      <c r="E215" s="53" t="s">
        <v>1637</v>
      </c>
      <c r="F215" s="53"/>
      <c r="G215" s="56"/>
      <c r="H215" s="56"/>
      <c r="I215" s="58" t="s">
        <v>1606</v>
      </c>
      <c r="J215" s="53" t="s">
        <v>647</v>
      </c>
      <c r="K215" s="53" t="s">
        <v>1638</v>
      </c>
      <c r="L215" s="53"/>
      <c r="M215" s="56"/>
      <c r="N215" s="59"/>
      <c r="O215" s="59" t="s">
        <v>144</v>
      </c>
      <c r="P215" s="56"/>
      <c r="Q215" s="60" t="s">
        <v>121</v>
      </c>
      <c r="R215" s="52"/>
      <c r="S215" s="61" t="s">
        <v>84</v>
      </c>
      <c r="T215" s="51" t="s">
        <v>1625</v>
      </c>
      <c r="U215" s="77" t="s">
        <v>85</v>
      </c>
      <c r="V215" s="77" t="s">
        <v>86</v>
      </c>
      <c r="W215" s="78" t="s">
        <v>184</v>
      </c>
      <c r="X215" s="78" t="s">
        <v>124</v>
      </c>
      <c r="Y215" s="79" t="s">
        <v>1626</v>
      </c>
      <c r="Z215" s="62" t="s">
        <v>126</v>
      </c>
      <c r="AA215" s="58" t="s">
        <v>393</v>
      </c>
      <c r="AB215" s="96" t="s">
        <v>89</v>
      </c>
      <c r="AC215" s="63" t="s">
        <v>1627</v>
      </c>
      <c r="AD215" s="55"/>
      <c r="AE215" s="55"/>
      <c r="AF215" s="64"/>
      <c r="AG215" s="61" t="s">
        <v>93</v>
      </c>
      <c r="AH215" s="52"/>
      <c r="AI215" s="65"/>
      <c r="AJ215" s="61" t="s">
        <v>91</v>
      </c>
      <c r="AK215" s="50" t="s">
        <v>1625</v>
      </c>
      <c r="AL215" s="52" t="s">
        <v>105</v>
      </c>
      <c r="AM215" s="52" t="s">
        <v>355</v>
      </c>
      <c r="AN215" s="52" t="s">
        <v>93</v>
      </c>
      <c r="AO215" s="52"/>
      <c r="AP215" s="52"/>
      <c r="AQ215" s="53"/>
      <c r="AR215" s="53"/>
      <c r="AS215" s="53"/>
      <c r="AT215" s="66" t="s">
        <v>869</v>
      </c>
      <c r="AU215" s="52"/>
      <c r="AV215" s="52" t="s">
        <v>1628</v>
      </c>
      <c r="AW215" s="65"/>
    </row>
    <row r="216" spans="1:49" s="67" customFormat="1" ht="86.25" x14ac:dyDescent="0.4">
      <c r="A216" s="54" t="s">
        <v>89</v>
      </c>
      <c r="B216" s="52" t="s">
        <v>1639</v>
      </c>
      <c r="C216" s="55" t="s">
        <v>1602</v>
      </c>
      <c r="D216" s="53" t="s">
        <v>855</v>
      </c>
      <c r="E216" s="53" t="s">
        <v>1640</v>
      </c>
      <c r="F216" s="53"/>
      <c r="G216" s="56"/>
      <c r="H216" s="56"/>
      <c r="I216" s="58" t="s">
        <v>1606</v>
      </c>
      <c r="J216" s="53" t="s">
        <v>647</v>
      </c>
      <c r="K216" s="53" t="s">
        <v>1641</v>
      </c>
      <c r="L216" s="53"/>
      <c r="M216" s="56"/>
      <c r="N216" s="59"/>
      <c r="O216" s="59" t="s">
        <v>144</v>
      </c>
      <c r="P216" s="56"/>
      <c r="Q216" s="60" t="s">
        <v>121</v>
      </c>
      <c r="R216" s="52"/>
      <c r="S216" s="61" t="s">
        <v>84</v>
      </c>
      <c r="T216" s="51" t="s">
        <v>1625</v>
      </c>
      <c r="U216" s="77" t="s">
        <v>85</v>
      </c>
      <c r="V216" s="77" t="s">
        <v>86</v>
      </c>
      <c r="W216" s="78" t="s">
        <v>184</v>
      </c>
      <c r="X216" s="78" t="s">
        <v>124</v>
      </c>
      <c r="Y216" s="79" t="s">
        <v>1626</v>
      </c>
      <c r="Z216" s="62" t="s">
        <v>126</v>
      </c>
      <c r="AA216" s="58" t="s">
        <v>393</v>
      </c>
      <c r="AB216" s="96" t="s">
        <v>89</v>
      </c>
      <c r="AC216" s="63" t="s">
        <v>1627</v>
      </c>
      <c r="AD216" s="55"/>
      <c r="AE216" s="55"/>
      <c r="AF216" s="64"/>
      <c r="AG216" s="61" t="s">
        <v>93</v>
      </c>
      <c r="AH216" s="52"/>
      <c r="AI216" s="65"/>
      <c r="AJ216" s="61" t="s">
        <v>91</v>
      </c>
      <c r="AK216" s="50" t="s">
        <v>1625</v>
      </c>
      <c r="AL216" s="52" t="s">
        <v>105</v>
      </c>
      <c r="AM216" s="52" t="s">
        <v>355</v>
      </c>
      <c r="AN216" s="52" t="s">
        <v>93</v>
      </c>
      <c r="AO216" s="52"/>
      <c r="AP216" s="52"/>
      <c r="AQ216" s="53"/>
      <c r="AR216" s="53"/>
      <c r="AS216" s="53"/>
      <c r="AT216" s="66" t="s">
        <v>869</v>
      </c>
      <c r="AU216" s="52"/>
      <c r="AV216" s="52" t="s">
        <v>1628</v>
      </c>
      <c r="AW216" s="65"/>
    </row>
    <row r="217" spans="1:49" s="67" customFormat="1" ht="69" x14ac:dyDescent="0.4">
      <c r="A217" s="54" t="s">
        <v>89</v>
      </c>
      <c r="B217" s="52" t="s">
        <v>1518</v>
      </c>
      <c r="C217" s="55" t="s">
        <v>1519</v>
      </c>
      <c r="D217" s="53" t="s">
        <v>1520</v>
      </c>
      <c r="E217" s="53"/>
      <c r="F217" s="53"/>
      <c r="G217" s="56"/>
      <c r="H217" s="57" t="s">
        <v>1521</v>
      </c>
      <c r="I217" s="58" t="s">
        <v>1522</v>
      </c>
      <c r="J217" s="53" t="s">
        <v>1523</v>
      </c>
      <c r="K217" s="53"/>
      <c r="L217" s="53"/>
      <c r="M217" s="56"/>
      <c r="N217" s="59" t="s">
        <v>101</v>
      </c>
      <c r="O217" s="59" t="s">
        <v>144</v>
      </c>
      <c r="P217" s="56"/>
      <c r="Q217" s="60" t="s">
        <v>84</v>
      </c>
      <c r="R217" s="50" t="s">
        <v>1524</v>
      </c>
      <c r="S217" s="61" t="s">
        <v>84</v>
      </c>
      <c r="T217" s="51" t="s">
        <v>1525</v>
      </c>
      <c r="U217" s="77" t="s">
        <v>86</v>
      </c>
      <c r="V217" s="77" t="s">
        <v>86</v>
      </c>
      <c r="W217" s="78" t="s">
        <v>445</v>
      </c>
      <c r="X217" s="78" t="s">
        <v>125</v>
      </c>
      <c r="Y217" s="79"/>
      <c r="Z217" s="62" t="s">
        <v>148</v>
      </c>
      <c r="AA217" s="58" t="s">
        <v>88</v>
      </c>
      <c r="AB217" s="55" t="s">
        <v>89</v>
      </c>
      <c r="AC217" s="63" t="s">
        <v>1526</v>
      </c>
      <c r="AD217" s="55" t="s">
        <v>1527</v>
      </c>
      <c r="AE217" s="55" t="s">
        <v>89</v>
      </c>
      <c r="AF217" s="64" t="s">
        <v>1528</v>
      </c>
      <c r="AG217" s="61" t="s">
        <v>90</v>
      </c>
      <c r="AH217" s="52" t="s">
        <v>1529</v>
      </c>
      <c r="AI217" s="65" t="s">
        <v>1530</v>
      </c>
      <c r="AJ217" s="61" t="s">
        <v>432</v>
      </c>
      <c r="AK217" s="52" t="s">
        <v>1531</v>
      </c>
      <c r="AL217" s="52"/>
      <c r="AM217" s="52" t="s">
        <v>355</v>
      </c>
      <c r="AN217" s="52" t="s">
        <v>93</v>
      </c>
      <c r="AO217" s="52"/>
      <c r="AP217" s="52" t="s">
        <v>194</v>
      </c>
      <c r="AQ217" s="53" t="s">
        <v>99</v>
      </c>
      <c r="AR217" s="53" t="s">
        <v>94</v>
      </c>
      <c r="AS217" s="53"/>
      <c r="AT217" s="66" t="s">
        <v>1532</v>
      </c>
      <c r="AU217" s="52"/>
      <c r="AV217" s="52"/>
      <c r="AW217" s="65"/>
    </row>
    <row r="218" spans="1:49" s="67" customFormat="1" ht="86.25" x14ac:dyDescent="0.4">
      <c r="A218" s="54" t="s">
        <v>89</v>
      </c>
      <c r="B218" s="52" t="s">
        <v>1479</v>
      </c>
      <c r="C218" s="55" t="s">
        <v>1451</v>
      </c>
      <c r="D218" s="53" t="s">
        <v>624</v>
      </c>
      <c r="E218" s="53" t="s">
        <v>1480</v>
      </c>
      <c r="F218" s="53" t="s">
        <v>1481</v>
      </c>
      <c r="G218" s="56" t="s">
        <v>1481</v>
      </c>
      <c r="H218" s="57" t="s">
        <v>1482</v>
      </c>
      <c r="I218" s="58" t="s">
        <v>1453</v>
      </c>
      <c r="J218" s="53" t="s">
        <v>647</v>
      </c>
      <c r="K218" s="53" t="s">
        <v>1483</v>
      </c>
      <c r="L218" s="53" t="s">
        <v>1484</v>
      </c>
      <c r="M218" s="56" t="s">
        <v>1484</v>
      </c>
      <c r="N218" s="59" t="s">
        <v>85</v>
      </c>
      <c r="O218" s="59" t="s">
        <v>144</v>
      </c>
      <c r="P218" s="56" t="s">
        <v>1485</v>
      </c>
      <c r="Q218" s="60" t="s">
        <v>85</v>
      </c>
      <c r="R218" s="52"/>
      <c r="S218" s="61" t="s">
        <v>84</v>
      </c>
      <c r="T218" s="51" t="s">
        <v>1486</v>
      </c>
      <c r="U218" s="77" t="s">
        <v>85</v>
      </c>
      <c r="V218" s="77" t="s">
        <v>86</v>
      </c>
      <c r="W218" s="78" t="s">
        <v>173</v>
      </c>
      <c r="X218" s="78" t="s">
        <v>147</v>
      </c>
      <c r="Y218" s="79" t="s">
        <v>1487</v>
      </c>
      <c r="Z218" s="62" t="s">
        <v>126</v>
      </c>
      <c r="AA218" s="58" t="s">
        <v>1488</v>
      </c>
      <c r="AB218" s="55" t="s">
        <v>89</v>
      </c>
      <c r="AC218" s="63"/>
      <c r="AD218" s="55" t="s">
        <v>1463</v>
      </c>
      <c r="AE218" s="55" t="s">
        <v>89</v>
      </c>
      <c r="AF218" s="64"/>
      <c r="AG218" s="61" t="s">
        <v>90</v>
      </c>
      <c r="AH218" s="52" t="s">
        <v>1489</v>
      </c>
      <c r="AI218" s="65" t="s">
        <v>1490</v>
      </c>
      <c r="AJ218" s="61" t="s">
        <v>91</v>
      </c>
      <c r="AK218" s="50" t="s">
        <v>1491</v>
      </c>
      <c r="AL218" s="52"/>
      <c r="AM218" s="52" t="s">
        <v>97</v>
      </c>
      <c r="AN218" s="52" t="s">
        <v>93</v>
      </c>
      <c r="AO218" s="52"/>
      <c r="AP218" s="52" t="s">
        <v>93</v>
      </c>
      <c r="AQ218" s="53" t="s">
        <v>93</v>
      </c>
      <c r="AR218" s="53" t="s">
        <v>94</v>
      </c>
      <c r="AS218" s="53"/>
      <c r="AT218" s="66" t="s">
        <v>1492</v>
      </c>
      <c r="AU218" s="52"/>
      <c r="AV218" s="52" t="s">
        <v>1493</v>
      </c>
      <c r="AW218" s="65"/>
    </row>
    <row r="219" spans="1:49" s="67" customFormat="1" ht="86.25" x14ac:dyDescent="0.4">
      <c r="A219" s="54" t="s">
        <v>89</v>
      </c>
      <c r="B219" s="52" t="s">
        <v>1495</v>
      </c>
      <c r="C219" s="55" t="s">
        <v>1451</v>
      </c>
      <c r="D219" s="53" t="s">
        <v>624</v>
      </c>
      <c r="E219" s="53" t="s">
        <v>1496</v>
      </c>
      <c r="F219" s="53" t="s">
        <v>1481</v>
      </c>
      <c r="G219" s="56" t="s">
        <v>1481</v>
      </c>
      <c r="H219" s="57" t="s">
        <v>1482</v>
      </c>
      <c r="I219" s="58" t="s">
        <v>1453</v>
      </c>
      <c r="J219" s="53" t="s">
        <v>647</v>
      </c>
      <c r="K219" s="53" t="s">
        <v>1497</v>
      </c>
      <c r="L219" s="53" t="s">
        <v>1484</v>
      </c>
      <c r="M219" s="56" t="s">
        <v>1484</v>
      </c>
      <c r="N219" s="59" t="s">
        <v>85</v>
      </c>
      <c r="O219" s="59" t="s">
        <v>144</v>
      </c>
      <c r="P219" s="56" t="s">
        <v>1485</v>
      </c>
      <c r="Q219" s="60" t="s">
        <v>85</v>
      </c>
      <c r="R219" s="52"/>
      <c r="S219" s="61" t="s">
        <v>84</v>
      </c>
      <c r="T219" s="51" t="s">
        <v>1486</v>
      </c>
      <c r="U219" s="77" t="s">
        <v>85</v>
      </c>
      <c r="V219" s="77" t="s">
        <v>86</v>
      </c>
      <c r="W219" s="78" t="s">
        <v>159</v>
      </c>
      <c r="X219" s="78" t="s">
        <v>271</v>
      </c>
      <c r="Y219" s="79" t="s">
        <v>173</v>
      </c>
      <c r="Z219" s="62" t="s">
        <v>126</v>
      </c>
      <c r="AA219" s="58" t="s">
        <v>1488</v>
      </c>
      <c r="AB219" s="55" t="s">
        <v>89</v>
      </c>
      <c r="AC219" s="63"/>
      <c r="AD219" s="55" t="s">
        <v>1463</v>
      </c>
      <c r="AE219" s="55" t="s">
        <v>89</v>
      </c>
      <c r="AF219" s="64"/>
      <c r="AG219" s="61" t="s">
        <v>90</v>
      </c>
      <c r="AH219" s="52" t="s">
        <v>1489</v>
      </c>
      <c r="AI219" s="65" t="s">
        <v>1490</v>
      </c>
      <c r="AJ219" s="61" t="s">
        <v>91</v>
      </c>
      <c r="AK219" s="50" t="s">
        <v>1491</v>
      </c>
      <c r="AL219" s="52"/>
      <c r="AM219" s="52" t="s">
        <v>97</v>
      </c>
      <c r="AN219" s="52" t="s">
        <v>93</v>
      </c>
      <c r="AO219" s="52"/>
      <c r="AP219" s="52" t="s">
        <v>93</v>
      </c>
      <c r="AQ219" s="53" t="s">
        <v>93</v>
      </c>
      <c r="AR219" s="53" t="s">
        <v>94</v>
      </c>
      <c r="AS219" s="53"/>
      <c r="AT219" s="66" t="s">
        <v>1492</v>
      </c>
      <c r="AU219" s="52"/>
      <c r="AV219" s="52" t="s">
        <v>1493</v>
      </c>
      <c r="AW219" s="65"/>
    </row>
    <row r="220" spans="1:49" s="67" customFormat="1" ht="86.25" x14ac:dyDescent="0.4">
      <c r="A220" s="54" t="s">
        <v>89</v>
      </c>
      <c r="B220" s="52" t="s">
        <v>1498</v>
      </c>
      <c r="C220" s="55" t="s">
        <v>1451</v>
      </c>
      <c r="D220" s="53" t="s">
        <v>624</v>
      </c>
      <c r="E220" s="53" t="s">
        <v>1499</v>
      </c>
      <c r="F220" s="53" t="s">
        <v>1481</v>
      </c>
      <c r="G220" s="56" t="s">
        <v>1481</v>
      </c>
      <c r="H220" s="57" t="s">
        <v>1482</v>
      </c>
      <c r="I220" s="58" t="s">
        <v>1453</v>
      </c>
      <c r="J220" s="53" t="s">
        <v>647</v>
      </c>
      <c r="K220" s="53" t="s">
        <v>1500</v>
      </c>
      <c r="L220" s="53" t="s">
        <v>1484</v>
      </c>
      <c r="M220" s="56" t="s">
        <v>1484</v>
      </c>
      <c r="N220" s="59" t="s">
        <v>85</v>
      </c>
      <c r="O220" s="59" t="s">
        <v>144</v>
      </c>
      <c r="P220" s="56" t="s">
        <v>1485</v>
      </c>
      <c r="Q220" s="60" t="s">
        <v>85</v>
      </c>
      <c r="R220" s="52"/>
      <c r="S220" s="61" t="s">
        <v>84</v>
      </c>
      <c r="T220" s="51" t="s">
        <v>1486</v>
      </c>
      <c r="U220" s="77" t="s">
        <v>85</v>
      </c>
      <c r="V220" s="77" t="s">
        <v>86</v>
      </c>
      <c r="W220" s="78" t="s">
        <v>317</v>
      </c>
      <c r="X220" s="78" t="s">
        <v>124</v>
      </c>
      <c r="Y220" s="79" t="s">
        <v>1501</v>
      </c>
      <c r="Z220" s="62" t="s">
        <v>126</v>
      </c>
      <c r="AA220" s="58" t="s">
        <v>1488</v>
      </c>
      <c r="AB220" s="55" t="s">
        <v>89</v>
      </c>
      <c r="AC220" s="63"/>
      <c r="AD220" s="55" t="s">
        <v>1463</v>
      </c>
      <c r="AE220" s="55" t="s">
        <v>89</v>
      </c>
      <c r="AF220" s="64"/>
      <c r="AG220" s="61" t="s">
        <v>90</v>
      </c>
      <c r="AH220" s="52" t="s">
        <v>1489</v>
      </c>
      <c r="AI220" s="65" t="s">
        <v>1490</v>
      </c>
      <c r="AJ220" s="61" t="s">
        <v>91</v>
      </c>
      <c r="AK220" s="50" t="s">
        <v>1491</v>
      </c>
      <c r="AL220" s="52"/>
      <c r="AM220" s="52" t="s">
        <v>97</v>
      </c>
      <c r="AN220" s="52" t="s">
        <v>93</v>
      </c>
      <c r="AO220" s="52"/>
      <c r="AP220" s="52" t="s">
        <v>93</v>
      </c>
      <c r="AQ220" s="53" t="s">
        <v>93</v>
      </c>
      <c r="AR220" s="53" t="s">
        <v>94</v>
      </c>
      <c r="AS220" s="53"/>
      <c r="AT220" s="66" t="s">
        <v>1492</v>
      </c>
      <c r="AU220" s="52"/>
      <c r="AV220" s="52" t="s">
        <v>1493</v>
      </c>
      <c r="AW220" s="65"/>
    </row>
    <row r="221" spans="1:49" s="67" customFormat="1" ht="409.5" x14ac:dyDescent="0.4">
      <c r="A221" s="54" t="s">
        <v>89</v>
      </c>
      <c r="B221" s="52" t="s">
        <v>1502</v>
      </c>
      <c r="C221" s="55" t="s">
        <v>1451</v>
      </c>
      <c r="D221" s="53" t="s">
        <v>1503</v>
      </c>
      <c r="E221" s="53" t="s">
        <v>1504</v>
      </c>
      <c r="F221" s="53" t="s">
        <v>1505</v>
      </c>
      <c r="G221" s="56" t="s">
        <v>1505</v>
      </c>
      <c r="H221" s="57" t="s">
        <v>1506</v>
      </c>
      <c r="I221" s="58" t="s">
        <v>1453</v>
      </c>
      <c r="J221" s="53" t="s">
        <v>1507</v>
      </c>
      <c r="K221" s="53" t="s">
        <v>1508</v>
      </c>
      <c r="L221" s="53" t="s">
        <v>1505</v>
      </c>
      <c r="M221" s="56" t="s">
        <v>1505</v>
      </c>
      <c r="N221" s="59" t="s">
        <v>85</v>
      </c>
      <c r="O221" s="59" t="s">
        <v>392</v>
      </c>
      <c r="P221" s="56" t="s">
        <v>1509</v>
      </c>
      <c r="Q221" s="60" t="s">
        <v>85</v>
      </c>
      <c r="R221" s="52"/>
      <c r="S221" s="61" t="s">
        <v>85</v>
      </c>
      <c r="T221" s="68"/>
      <c r="U221" s="77" t="s">
        <v>85</v>
      </c>
      <c r="V221" s="77" t="s">
        <v>86</v>
      </c>
      <c r="W221" s="78" t="s">
        <v>227</v>
      </c>
      <c r="X221" s="78" t="s">
        <v>85</v>
      </c>
      <c r="Y221" s="79"/>
      <c r="Z221" s="62" t="s">
        <v>126</v>
      </c>
      <c r="AA221" s="58" t="s">
        <v>1510</v>
      </c>
      <c r="AB221" s="55" t="s">
        <v>941</v>
      </c>
      <c r="AC221" s="63"/>
      <c r="AD221" s="55" t="s">
        <v>1463</v>
      </c>
      <c r="AE221" s="55" t="s">
        <v>89</v>
      </c>
      <c r="AF221" s="64"/>
      <c r="AG221" s="61" t="s">
        <v>90</v>
      </c>
      <c r="AH221" s="52" t="s">
        <v>1511</v>
      </c>
      <c r="AI221" s="65" t="s">
        <v>1512</v>
      </c>
      <c r="AJ221" s="61" t="s">
        <v>1513</v>
      </c>
      <c r="AK221" s="50" t="s">
        <v>1514</v>
      </c>
      <c r="AL221" s="52"/>
      <c r="AM221" s="52" t="s">
        <v>416</v>
      </c>
      <c r="AN221" s="52" t="s">
        <v>93</v>
      </c>
      <c r="AO221" s="52"/>
      <c r="AP221" s="52" t="s">
        <v>1515</v>
      </c>
      <c r="AQ221" s="53" t="s">
        <v>132</v>
      </c>
      <c r="AR221" s="53" t="s">
        <v>94</v>
      </c>
      <c r="AS221" s="53"/>
      <c r="AT221" s="66" t="s">
        <v>1510</v>
      </c>
      <c r="AU221" s="52"/>
      <c r="AV221" s="52"/>
      <c r="AW221" s="65"/>
    </row>
    <row r="222" spans="1:49" s="67" customFormat="1" ht="103.5" x14ac:dyDescent="0.4">
      <c r="A222" s="54" t="s">
        <v>89</v>
      </c>
      <c r="B222" s="52" t="s">
        <v>1467</v>
      </c>
      <c r="C222" s="55" t="s">
        <v>1451</v>
      </c>
      <c r="D222" s="53" t="s">
        <v>1468</v>
      </c>
      <c r="E222" s="53" t="s">
        <v>1469</v>
      </c>
      <c r="F222" s="53" t="s">
        <v>1470</v>
      </c>
      <c r="G222" s="56" t="s">
        <v>1470</v>
      </c>
      <c r="H222" s="57" t="s">
        <v>1471</v>
      </c>
      <c r="I222" s="58" t="s">
        <v>1453</v>
      </c>
      <c r="J222" s="53" t="s">
        <v>1472</v>
      </c>
      <c r="K222" s="53" t="s">
        <v>1473</v>
      </c>
      <c r="L222" s="53" t="s">
        <v>1470</v>
      </c>
      <c r="M222" s="56" t="s">
        <v>1470</v>
      </c>
      <c r="N222" s="59" t="s">
        <v>101</v>
      </c>
      <c r="O222" s="59" t="s">
        <v>85</v>
      </c>
      <c r="P222" s="56" t="s">
        <v>1474</v>
      </c>
      <c r="Q222" s="60" t="s">
        <v>84</v>
      </c>
      <c r="R222" s="52" t="s">
        <v>1470</v>
      </c>
      <c r="S222" s="61" t="s">
        <v>85</v>
      </c>
      <c r="T222" s="68"/>
      <c r="U222" s="77" t="s">
        <v>86</v>
      </c>
      <c r="V222" s="77" t="s">
        <v>85</v>
      </c>
      <c r="W222" s="78" t="s">
        <v>173</v>
      </c>
      <c r="X222" s="78" t="s">
        <v>185</v>
      </c>
      <c r="Y222" s="79" t="s">
        <v>184</v>
      </c>
      <c r="Z222" s="62" t="s">
        <v>148</v>
      </c>
      <c r="AA222" s="58" t="s">
        <v>1463</v>
      </c>
      <c r="AB222" s="55" t="s">
        <v>89</v>
      </c>
      <c r="AC222" s="63" t="s">
        <v>1464</v>
      </c>
      <c r="AD222" s="55" t="s">
        <v>1463</v>
      </c>
      <c r="AE222" s="55" t="s">
        <v>89</v>
      </c>
      <c r="AF222" s="64"/>
      <c r="AG222" s="61" t="s">
        <v>93</v>
      </c>
      <c r="AH222" s="52"/>
      <c r="AI222" s="65"/>
      <c r="AJ222" s="61" t="s">
        <v>96</v>
      </c>
      <c r="AK222" s="52" t="s">
        <v>1146</v>
      </c>
      <c r="AL222" s="52"/>
      <c r="AM222" s="52" t="s">
        <v>97</v>
      </c>
      <c r="AN222" s="52" t="s">
        <v>93</v>
      </c>
      <c r="AO222" s="52"/>
      <c r="AP222" s="52" t="s">
        <v>93</v>
      </c>
      <c r="AQ222" s="53" t="s">
        <v>93</v>
      </c>
      <c r="AR222" s="53" t="s">
        <v>94</v>
      </c>
      <c r="AS222" s="53"/>
      <c r="AT222" s="66" t="s">
        <v>1054</v>
      </c>
      <c r="AU222" s="52"/>
      <c r="AV222" s="52"/>
      <c r="AW222" s="65"/>
    </row>
    <row r="223" spans="1:49" s="67" customFormat="1" ht="103.5" x14ac:dyDescent="0.4">
      <c r="A223" s="54" t="s">
        <v>89</v>
      </c>
      <c r="B223" s="52" t="s">
        <v>1475</v>
      </c>
      <c r="C223" s="55" t="s">
        <v>1451</v>
      </c>
      <c r="D223" s="53" t="s">
        <v>1468</v>
      </c>
      <c r="E223" s="53" t="s">
        <v>1476</v>
      </c>
      <c r="F223" s="53" t="s">
        <v>1477</v>
      </c>
      <c r="G223" s="56" t="s">
        <v>1477</v>
      </c>
      <c r="H223" s="57" t="s">
        <v>1471</v>
      </c>
      <c r="I223" s="58" t="s">
        <v>1453</v>
      </c>
      <c r="J223" s="53" t="s">
        <v>1472</v>
      </c>
      <c r="K223" s="53" t="s">
        <v>1478</v>
      </c>
      <c r="L223" s="53" t="s">
        <v>1477</v>
      </c>
      <c r="M223" s="56" t="s">
        <v>1477</v>
      </c>
      <c r="N223" s="59" t="s">
        <v>101</v>
      </c>
      <c r="O223" s="59" t="s">
        <v>85</v>
      </c>
      <c r="P223" s="56" t="s">
        <v>1474</v>
      </c>
      <c r="Q223" s="60" t="s">
        <v>84</v>
      </c>
      <c r="R223" s="52" t="s">
        <v>1477</v>
      </c>
      <c r="S223" s="61" t="s">
        <v>85</v>
      </c>
      <c r="T223" s="68"/>
      <c r="U223" s="77" t="s">
        <v>86</v>
      </c>
      <c r="V223" s="77" t="s">
        <v>85</v>
      </c>
      <c r="W223" s="78" t="s">
        <v>173</v>
      </c>
      <c r="X223" s="78" t="s">
        <v>125</v>
      </c>
      <c r="Y223" s="79" t="s">
        <v>147</v>
      </c>
      <c r="Z223" s="62" t="s">
        <v>148</v>
      </c>
      <c r="AA223" s="58" t="s">
        <v>1463</v>
      </c>
      <c r="AB223" s="55" t="s">
        <v>89</v>
      </c>
      <c r="AC223" s="63" t="s">
        <v>1464</v>
      </c>
      <c r="AD223" s="55" t="s">
        <v>1463</v>
      </c>
      <c r="AE223" s="55" t="s">
        <v>89</v>
      </c>
      <c r="AF223" s="64"/>
      <c r="AG223" s="61" t="s">
        <v>93</v>
      </c>
      <c r="AH223" s="52"/>
      <c r="AI223" s="65"/>
      <c r="AJ223" s="61" t="s">
        <v>96</v>
      </c>
      <c r="AK223" s="52" t="s">
        <v>1146</v>
      </c>
      <c r="AL223" s="52"/>
      <c r="AM223" s="52" t="s">
        <v>97</v>
      </c>
      <c r="AN223" s="52" t="s">
        <v>93</v>
      </c>
      <c r="AO223" s="52"/>
      <c r="AP223" s="52" t="s">
        <v>93</v>
      </c>
      <c r="AQ223" s="53" t="s">
        <v>93</v>
      </c>
      <c r="AR223" s="53" t="s">
        <v>94</v>
      </c>
      <c r="AS223" s="53"/>
      <c r="AT223" s="66" t="s">
        <v>1054</v>
      </c>
      <c r="AU223" s="52"/>
      <c r="AV223" s="52"/>
      <c r="AW223" s="65" t="s">
        <v>2374</v>
      </c>
    </row>
    <row r="224" spans="1:49" s="67" customFormat="1" ht="103.5" x14ac:dyDescent="0.4">
      <c r="A224" s="54" t="s">
        <v>89</v>
      </c>
      <c r="B224" s="52" t="s">
        <v>1454</v>
      </c>
      <c r="C224" s="55" t="s">
        <v>1451</v>
      </c>
      <c r="D224" s="53" t="s">
        <v>1455</v>
      </c>
      <c r="E224" s="53" t="s">
        <v>1456</v>
      </c>
      <c r="F224" s="53" t="s">
        <v>1457</v>
      </c>
      <c r="G224" s="56" t="s">
        <v>1457</v>
      </c>
      <c r="H224" s="57" t="s">
        <v>1458</v>
      </c>
      <c r="I224" s="58" t="s">
        <v>1453</v>
      </c>
      <c r="J224" s="53" t="s">
        <v>1459</v>
      </c>
      <c r="K224" s="53" t="s">
        <v>1460</v>
      </c>
      <c r="L224" s="53" t="s">
        <v>1457</v>
      </c>
      <c r="M224" s="56" t="s">
        <v>1457</v>
      </c>
      <c r="N224" s="59" t="s">
        <v>101</v>
      </c>
      <c r="O224" s="59" t="s">
        <v>85</v>
      </c>
      <c r="P224" s="56" t="s">
        <v>1461</v>
      </c>
      <c r="Q224" s="60" t="s">
        <v>84</v>
      </c>
      <c r="R224" s="52" t="s">
        <v>1457</v>
      </c>
      <c r="S224" s="61" t="s">
        <v>85</v>
      </c>
      <c r="T224" s="68"/>
      <c r="U224" s="77" t="s">
        <v>86</v>
      </c>
      <c r="V224" s="77" t="s">
        <v>85</v>
      </c>
      <c r="W224" s="78" t="s">
        <v>173</v>
      </c>
      <c r="X224" s="78" t="s">
        <v>124</v>
      </c>
      <c r="Y224" s="79" t="s">
        <v>1462</v>
      </c>
      <c r="Z224" s="62" t="s">
        <v>148</v>
      </c>
      <c r="AA224" s="58" t="s">
        <v>1463</v>
      </c>
      <c r="AB224" s="55" t="s">
        <v>89</v>
      </c>
      <c r="AC224" s="63" t="s">
        <v>1464</v>
      </c>
      <c r="AD224" s="55" t="s">
        <v>1463</v>
      </c>
      <c r="AE224" s="55" t="s">
        <v>89</v>
      </c>
      <c r="AF224" s="64"/>
      <c r="AG224" s="61" t="s">
        <v>93</v>
      </c>
      <c r="AH224" s="52"/>
      <c r="AI224" s="65"/>
      <c r="AJ224" s="61" t="s">
        <v>96</v>
      </c>
      <c r="AK224" s="52" t="s">
        <v>819</v>
      </c>
      <c r="AL224" s="52"/>
      <c r="AM224" s="52" t="s">
        <v>97</v>
      </c>
      <c r="AN224" s="52" t="s">
        <v>90</v>
      </c>
      <c r="AO224" s="52" t="s">
        <v>1465</v>
      </c>
      <c r="AP224" s="52" t="s">
        <v>194</v>
      </c>
      <c r="AQ224" s="53" t="s">
        <v>108</v>
      </c>
      <c r="AR224" s="53" t="s">
        <v>90</v>
      </c>
      <c r="AS224" s="53" t="s">
        <v>412</v>
      </c>
      <c r="AT224" s="66" t="s">
        <v>1466</v>
      </c>
      <c r="AU224" s="52"/>
      <c r="AV224" s="52"/>
      <c r="AW224" s="65"/>
    </row>
    <row r="225" spans="1:49" s="67" customFormat="1" ht="189.75" x14ac:dyDescent="0.4">
      <c r="A225" s="54" t="s">
        <v>89</v>
      </c>
      <c r="B225" s="52" t="s">
        <v>1687</v>
      </c>
      <c r="C225" s="55" t="s">
        <v>1683</v>
      </c>
      <c r="D225" s="53" t="s">
        <v>1688</v>
      </c>
      <c r="E225" s="53" t="s">
        <v>1689</v>
      </c>
      <c r="F225" s="53"/>
      <c r="G225" s="56"/>
      <c r="H225" s="57" t="s">
        <v>1690</v>
      </c>
      <c r="I225" s="58" t="s">
        <v>1684</v>
      </c>
      <c r="J225" s="53" t="s">
        <v>1586</v>
      </c>
      <c r="K225" s="53" t="s">
        <v>1554</v>
      </c>
      <c r="L225" s="53"/>
      <c r="M225" s="56"/>
      <c r="N225" s="59" t="s">
        <v>82</v>
      </c>
      <c r="O225" s="59" t="s">
        <v>83</v>
      </c>
      <c r="P225" s="56"/>
      <c r="Q225" s="60" t="s">
        <v>84</v>
      </c>
      <c r="R225" s="50" t="s">
        <v>1691</v>
      </c>
      <c r="S225" s="61" t="s">
        <v>84</v>
      </c>
      <c r="T225" s="51" t="s">
        <v>1691</v>
      </c>
      <c r="U225" s="77" t="s">
        <v>86</v>
      </c>
      <c r="V225" s="77" t="s">
        <v>86</v>
      </c>
      <c r="W225" s="78" t="s">
        <v>185</v>
      </c>
      <c r="X225" s="78" t="s">
        <v>173</v>
      </c>
      <c r="Y225" s="81" t="s">
        <v>125</v>
      </c>
      <c r="Z225" s="62" t="s">
        <v>148</v>
      </c>
      <c r="AA225" s="58" t="s">
        <v>1018</v>
      </c>
      <c r="AB225" s="55" t="s">
        <v>89</v>
      </c>
      <c r="AC225" s="63" t="s">
        <v>1692</v>
      </c>
      <c r="AD225" s="55" t="s">
        <v>1018</v>
      </c>
      <c r="AE225" s="55" t="s">
        <v>89</v>
      </c>
      <c r="AF225" s="64" t="s">
        <v>1692</v>
      </c>
      <c r="AG225" s="61" t="s">
        <v>90</v>
      </c>
      <c r="AH225" s="52" t="s">
        <v>1693</v>
      </c>
      <c r="AI225" s="65" t="s">
        <v>1694</v>
      </c>
      <c r="AJ225" s="61" t="s">
        <v>104</v>
      </c>
      <c r="AK225" s="52" t="s">
        <v>1686</v>
      </c>
      <c r="AL225" s="52"/>
      <c r="AM225" s="52" t="s">
        <v>92</v>
      </c>
      <c r="AN225" s="52" t="s">
        <v>90</v>
      </c>
      <c r="AO225" s="52" t="s">
        <v>1695</v>
      </c>
      <c r="AP225" s="52" t="s">
        <v>107</v>
      </c>
      <c r="AQ225" s="53"/>
      <c r="AR225" s="53" t="s">
        <v>90</v>
      </c>
      <c r="AS225" s="53" t="s">
        <v>412</v>
      </c>
      <c r="AT225" s="66" t="s">
        <v>1685</v>
      </c>
      <c r="AU225" s="52"/>
      <c r="AV225" s="52"/>
      <c r="AW225" s="65"/>
    </row>
    <row r="226" spans="1:49" s="67" customFormat="1" ht="409.5" x14ac:dyDescent="0.4">
      <c r="A226" s="54" t="s">
        <v>89</v>
      </c>
      <c r="B226" s="52" t="s">
        <v>2352</v>
      </c>
      <c r="C226" s="55" t="s">
        <v>2353</v>
      </c>
      <c r="D226" s="53" t="s">
        <v>396</v>
      </c>
      <c r="E226" s="53" t="s">
        <v>2354</v>
      </c>
      <c r="F226" s="53" t="s">
        <v>2355</v>
      </c>
      <c r="G226" s="56"/>
      <c r="H226" s="57" t="s">
        <v>2356</v>
      </c>
      <c r="I226" s="58" t="s">
        <v>2357</v>
      </c>
      <c r="J226" s="53" t="s">
        <v>400</v>
      </c>
      <c r="K226" s="53" t="s">
        <v>2358</v>
      </c>
      <c r="L226" s="53" t="s">
        <v>2359</v>
      </c>
      <c r="M226" s="56"/>
      <c r="N226" s="59" t="s">
        <v>82</v>
      </c>
      <c r="O226" s="59"/>
      <c r="P226" s="56" t="s">
        <v>2360</v>
      </c>
      <c r="Q226" s="60" t="s">
        <v>84</v>
      </c>
      <c r="R226" s="50" t="s">
        <v>2361</v>
      </c>
      <c r="S226" s="61" t="s">
        <v>102</v>
      </c>
      <c r="T226" s="68"/>
      <c r="U226" s="77" t="s">
        <v>86</v>
      </c>
      <c r="V226" s="77" t="s">
        <v>85</v>
      </c>
      <c r="W226" s="78" t="s">
        <v>124</v>
      </c>
      <c r="X226" s="78" t="s">
        <v>159</v>
      </c>
      <c r="Y226" s="79" t="s">
        <v>317</v>
      </c>
      <c r="Z226" s="62" t="s">
        <v>148</v>
      </c>
      <c r="AA226" s="58" t="s">
        <v>2362</v>
      </c>
      <c r="AB226" s="55" t="s">
        <v>89</v>
      </c>
      <c r="AC226" s="63"/>
      <c r="AD226" s="55" t="s">
        <v>2363</v>
      </c>
      <c r="AE226" s="55" t="s">
        <v>89</v>
      </c>
      <c r="AF226" s="64"/>
      <c r="AG226" s="61" t="s">
        <v>90</v>
      </c>
      <c r="AH226" s="52" t="s">
        <v>1919</v>
      </c>
      <c r="AI226" s="65" t="s">
        <v>2364</v>
      </c>
      <c r="AJ226" s="61" t="s">
        <v>91</v>
      </c>
      <c r="AK226" s="50" t="s">
        <v>2365</v>
      </c>
      <c r="AL226" s="52"/>
      <c r="AM226" s="52" t="s">
        <v>97</v>
      </c>
      <c r="AN226" s="52" t="s">
        <v>90</v>
      </c>
      <c r="AO226" s="52" t="s">
        <v>2366</v>
      </c>
      <c r="AP226" s="52" t="s">
        <v>107</v>
      </c>
      <c r="AQ226" s="53"/>
      <c r="AR226" s="53" t="s">
        <v>93</v>
      </c>
      <c r="AS226" s="53"/>
      <c r="AT226" s="66" t="s">
        <v>2367</v>
      </c>
      <c r="AU226" s="52"/>
      <c r="AV226" s="52"/>
      <c r="AW226" s="65"/>
    </row>
    <row r="227" spans="1:49" s="67" customFormat="1" ht="409.5" x14ac:dyDescent="0.4">
      <c r="A227" s="54" t="s">
        <v>89</v>
      </c>
      <c r="B227" s="52" t="s">
        <v>2368</v>
      </c>
      <c r="C227" s="55" t="s">
        <v>2353</v>
      </c>
      <c r="D227" s="53" t="s">
        <v>396</v>
      </c>
      <c r="E227" s="53" t="s">
        <v>2369</v>
      </c>
      <c r="F227" s="53" t="s">
        <v>2355</v>
      </c>
      <c r="G227" s="56"/>
      <c r="H227" s="57" t="s">
        <v>2370</v>
      </c>
      <c r="I227" s="58" t="s">
        <v>2357</v>
      </c>
      <c r="J227" s="53" t="s">
        <v>400</v>
      </c>
      <c r="K227" s="53" t="s">
        <v>2371</v>
      </c>
      <c r="L227" s="53" t="s">
        <v>2359</v>
      </c>
      <c r="M227" s="56"/>
      <c r="N227" s="59"/>
      <c r="O227" s="59" t="s">
        <v>83</v>
      </c>
      <c r="P227" s="56" t="s">
        <v>2360</v>
      </c>
      <c r="Q227" s="60" t="s">
        <v>121</v>
      </c>
      <c r="R227" s="52"/>
      <c r="S227" s="61" t="s">
        <v>84</v>
      </c>
      <c r="T227" s="51" t="s">
        <v>2361</v>
      </c>
      <c r="U227" s="77" t="s">
        <v>85</v>
      </c>
      <c r="V227" s="77" t="s">
        <v>86</v>
      </c>
      <c r="W227" s="78" t="s">
        <v>124</v>
      </c>
      <c r="X227" s="78" t="s">
        <v>159</v>
      </c>
      <c r="Y227" s="79" t="s">
        <v>317</v>
      </c>
      <c r="Z227" s="62" t="s">
        <v>148</v>
      </c>
      <c r="AA227" s="58" t="s">
        <v>2362</v>
      </c>
      <c r="AB227" s="55" t="s">
        <v>89</v>
      </c>
      <c r="AC227" s="63"/>
      <c r="AD227" s="55" t="s">
        <v>2363</v>
      </c>
      <c r="AE227" s="55" t="s">
        <v>89</v>
      </c>
      <c r="AF227" s="64"/>
      <c r="AG227" s="61" t="s">
        <v>90</v>
      </c>
      <c r="AH227" s="52" t="s">
        <v>1919</v>
      </c>
      <c r="AI227" s="65" t="s">
        <v>2364</v>
      </c>
      <c r="AJ227" s="61" t="s">
        <v>91</v>
      </c>
      <c r="AK227" s="50" t="s">
        <v>2372</v>
      </c>
      <c r="AL227" s="52"/>
      <c r="AM227" s="52" t="s">
        <v>97</v>
      </c>
      <c r="AN227" s="52" t="s">
        <v>90</v>
      </c>
      <c r="AO227" s="52" t="s">
        <v>2366</v>
      </c>
      <c r="AP227" s="52" t="s">
        <v>107</v>
      </c>
      <c r="AQ227" s="53"/>
      <c r="AR227" s="53" t="s">
        <v>93</v>
      </c>
      <c r="AS227" s="53"/>
      <c r="AT227" s="66" t="s">
        <v>2367</v>
      </c>
      <c r="AU227" s="52"/>
      <c r="AV227" s="52" t="s">
        <v>2373</v>
      </c>
      <c r="AW227" s="65"/>
    </row>
    <row r="228" spans="1:49" s="67" customFormat="1" ht="120.75" x14ac:dyDescent="0.4">
      <c r="A228" s="54" t="s">
        <v>89</v>
      </c>
      <c r="B228" s="52" t="s">
        <v>2478</v>
      </c>
      <c r="C228" s="55" t="s">
        <v>2476</v>
      </c>
      <c r="D228" s="53" t="s">
        <v>373</v>
      </c>
      <c r="E228" s="53" t="s">
        <v>2479</v>
      </c>
      <c r="F228" s="53" t="s">
        <v>2480</v>
      </c>
      <c r="G228" s="56" t="s">
        <v>2481</v>
      </c>
      <c r="H228" s="57" t="s">
        <v>2482</v>
      </c>
      <c r="I228" s="58" t="s">
        <v>2477</v>
      </c>
      <c r="J228" s="53" t="s">
        <v>181</v>
      </c>
      <c r="K228" s="53" t="s">
        <v>2483</v>
      </c>
      <c r="L228" s="53" t="s">
        <v>2484</v>
      </c>
      <c r="M228" s="56" t="s">
        <v>2485</v>
      </c>
      <c r="N228" s="59" t="s">
        <v>82</v>
      </c>
      <c r="O228" s="59"/>
      <c r="P228" s="56" t="s">
        <v>2486</v>
      </c>
      <c r="Q228" s="60" t="s">
        <v>84</v>
      </c>
      <c r="R228" s="50" t="s">
        <v>2487</v>
      </c>
      <c r="S228" s="61" t="s">
        <v>102</v>
      </c>
      <c r="T228" s="68"/>
      <c r="U228" s="77" t="s">
        <v>86</v>
      </c>
      <c r="V228" s="77" t="s">
        <v>85</v>
      </c>
      <c r="W228" s="78" t="s">
        <v>124</v>
      </c>
      <c r="X228" s="78" t="s">
        <v>147</v>
      </c>
      <c r="Y228" s="81" t="s">
        <v>317</v>
      </c>
      <c r="Z228" s="62" t="s">
        <v>87</v>
      </c>
      <c r="AA228" s="58"/>
      <c r="AB228" s="55"/>
      <c r="AC228" s="63"/>
      <c r="AD228" s="55" t="s">
        <v>105</v>
      </c>
      <c r="AE228" s="55" t="s">
        <v>1784</v>
      </c>
      <c r="AF228" s="64"/>
      <c r="AG228" s="61" t="s">
        <v>90</v>
      </c>
      <c r="AH228" s="52" t="s">
        <v>2488</v>
      </c>
      <c r="AI228" s="65" t="s">
        <v>2489</v>
      </c>
      <c r="AJ228" s="61" t="s">
        <v>432</v>
      </c>
      <c r="AK228" s="52" t="s">
        <v>105</v>
      </c>
      <c r="AL228" s="52"/>
      <c r="AM228" s="52" t="s">
        <v>105</v>
      </c>
      <c r="AN228" s="52" t="s">
        <v>133</v>
      </c>
      <c r="AO228" s="52" t="s">
        <v>133</v>
      </c>
      <c r="AP228" s="52" t="s">
        <v>133</v>
      </c>
      <c r="AQ228" s="53" t="s">
        <v>133</v>
      </c>
      <c r="AR228" s="53" t="s">
        <v>133</v>
      </c>
      <c r="AS228" s="53"/>
      <c r="AT228" s="66" t="s">
        <v>105</v>
      </c>
      <c r="AU228" s="52"/>
      <c r="AV228" s="52"/>
      <c r="AW228" s="65"/>
    </row>
    <row r="229" spans="1:49" s="67" customFormat="1" ht="172.5" x14ac:dyDescent="0.4">
      <c r="A229" s="54" t="s">
        <v>89</v>
      </c>
      <c r="B229" s="73" t="s">
        <v>1374</v>
      </c>
      <c r="C229" s="55" t="s">
        <v>1319</v>
      </c>
      <c r="D229" s="53" t="s">
        <v>1349</v>
      </c>
      <c r="E229" s="53" t="s">
        <v>1375</v>
      </c>
      <c r="F229" s="53"/>
      <c r="G229" s="56"/>
      <c r="H229" s="56"/>
      <c r="I229" s="58" t="s">
        <v>1322</v>
      </c>
      <c r="J229" s="53" t="s">
        <v>1340</v>
      </c>
      <c r="K229" s="53" t="s">
        <v>1376</v>
      </c>
      <c r="L229" s="53"/>
      <c r="M229" s="56"/>
      <c r="N229" s="59" t="s">
        <v>101</v>
      </c>
      <c r="O229" s="59" t="s">
        <v>144</v>
      </c>
      <c r="P229" s="56" t="s">
        <v>1377</v>
      </c>
      <c r="Q229" s="60" t="s">
        <v>84</v>
      </c>
      <c r="R229" s="50" t="s">
        <v>1378</v>
      </c>
      <c r="S229" s="61" t="s">
        <v>84</v>
      </c>
      <c r="T229" s="51" t="s">
        <v>1378</v>
      </c>
      <c r="U229" s="77" t="s">
        <v>86</v>
      </c>
      <c r="V229" s="77" t="s">
        <v>86</v>
      </c>
      <c r="W229" s="78" t="s">
        <v>184</v>
      </c>
      <c r="X229" s="78" t="s">
        <v>125</v>
      </c>
      <c r="Y229" s="79" t="s">
        <v>1379</v>
      </c>
      <c r="Z229" s="62" t="s">
        <v>126</v>
      </c>
      <c r="AA229" s="58" t="s">
        <v>1380</v>
      </c>
      <c r="AB229" s="55" t="s">
        <v>405</v>
      </c>
      <c r="AC229" s="63" t="s">
        <v>1381</v>
      </c>
      <c r="AD229" s="55"/>
      <c r="AE229" s="55"/>
      <c r="AF229" s="64"/>
      <c r="AG229" s="61" t="s">
        <v>90</v>
      </c>
      <c r="AH229" s="52" t="s">
        <v>1382</v>
      </c>
      <c r="AI229" s="65" t="s">
        <v>1383</v>
      </c>
      <c r="AJ229" s="61" t="s">
        <v>91</v>
      </c>
      <c r="AK229" s="50" t="s">
        <v>1384</v>
      </c>
      <c r="AL229" s="52"/>
      <c r="AM229" s="52" t="s">
        <v>97</v>
      </c>
      <c r="AN229" s="52" t="s">
        <v>90</v>
      </c>
      <c r="AO229" s="52" t="s">
        <v>786</v>
      </c>
      <c r="AP229" s="52" t="s">
        <v>194</v>
      </c>
      <c r="AQ229" s="53" t="s">
        <v>108</v>
      </c>
      <c r="AR229" s="53" t="s">
        <v>93</v>
      </c>
      <c r="AS229" s="53"/>
      <c r="AT229" s="66" t="s">
        <v>1385</v>
      </c>
      <c r="AU229" s="52"/>
      <c r="AV229" s="52"/>
      <c r="AW229" s="65"/>
    </row>
    <row r="230" spans="1:49" s="67" customFormat="1" ht="150" x14ac:dyDescent="0.4">
      <c r="A230" s="54" t="s">
        <v>89</v>
      </c>
      <c r="B230" s="52" t="s">
        <v>1329</v>
      </c>
      <c r="C230" s="55" t="s">
        <v>1319</v>
      </c>
      <c r="D230" s="53" t="s">
        <v>1320</v>
      </c>
      <c r="E230" s="53" t="s">
        <v>1330</v>
      </c>
      <c r="F230" s="53"/>
      <c r="G230" s="56"/>
      <c r="H230" s="57" t="s">
        <v>1321</v>
      </c>
      <c r="I230" s="58" t="s">
        <v>1322</v>
      </c>
      <c r="J230" s="53" t="s">
        <v>1331</v>
      </c>
      <c r="K230" s="53" t="s">
        <v>1332</v>
      </c>
      <c r="L230" s="53"/>
      <c r="M230" s="56"/>
      <c r="N230" s="59" t="s">
        <v>82</v>
      </c>
      <c r="O230" s="59" t="s">
        <v>83</v>
      </c>
      <c r="P230" s="56"/>
      <c r="Q230" s="60" t="s">
        <v>84</v>
      </c>
      <c r="R230" s="50" t="s">
        <v>1333</v>
      </c>
      <c r="S230" s="61" t="s">
        <v>84</v>
      </c>
      <c r="T230" s="51" t="s">
        <v>1333</v>
      </c>
      <c r="U230" s="77" t="s">
        <v>86</v>
      </c>
      <c r="V230" s="77" t="s">
        <v>86</v>
      </c>
      <c r="W230" s="78" t="s">
        <v>124</v>
      </c>
      <c r="X230" s="78"/>
      <c r="Y230" s="79"/>
      <c r="Z230" s="62" t="s">
        <v>87</v>
      </c>
      <c r="AA230" s="58"/>
      <c r="AB230" s="55"/>
      <c r="AC230" s="63"/>
      <c r="AD230" s="55" t="s">
        <v>1323</v>
      </c>
      <c r="AE230" s="55" t="s">
        <v>89</v>
      </c>
      <c r="AF230" s="64"/>
      <c r="AG230" s="61" t="s">
        <v>90</v>
      </c>
      <c r="AH230" s="52" t="s">
        <v>1334</v>
      </c>
      <c r="AI230" s="65" t="s">
        <v>1335</v>
      </c>
      <c r="AJ230" s="61" t="s">
        <v>96</v>
      </c>
      <c r="AK230" s="52" t="s">
        <v>1324</v>
      </c>
      <c r="AL230" s="52"/>
      <c r="AM230" s="52" t="s">
        <v>355</v>
      </c>
      <c r="AN230" s="52" t="s">
        <v>90</v>
      </c>
      <c r="AO230" s="52" t="s">
        <v>1325</v>
      </c>
      <c r="AP230" s="52" t="s">
        <v>194</v>
      </c>
      <c r="AQ230" s="53" t="s">
        <v>108</v>
      </c>
      <c r="AR230" s="53" t="s">
        <v>90</v>
      </c>
      <c r="AS230" s="53" t="s">
        <v>388</v>
      </c>
      <c r="AT230" s="66" t="s">
        <v>1326</v>
      </c>
      <c r="AU230" s="52"/>
      <c r="AV230" s="52" t="s">
        <v>1327</v>
      </c>
      <c r="AW230" s="65"/>
    </row>
    <row r="231" spans="1:49" s="67" customFormat="1" ht="155.25" x14ac:dyDescent="0.4">
      <c r="A231" s="54" t="s">
        <v>81</v>
      </c>
      <c r="B231" s="52" t="s">
        <v>1336</v>
      </c>
      <c r="C231" s="55" t="s">
        <v>1319</v>
      </c>
      <c r="D231" s="53" t="s">
        <v>1337</v>
      </c>
      <c r="E231" s="53" t="s">
        <v>1338</v>
      </c>
      <c r="F231" s="53"/>
      <c r="G231" s="56"/>
      <c r="H231" s="57" t="s">
        <v>1339</v>
      </c>
      <c r="I231" s="58" t="s">
        <v>1322</v>
      </c>
      <c r="J231" s="53" t="s">
        <v>1340</v>
      </c>
      <c r="K231" s="53" t="s">
        <v>1341</v>
      </c>
      <c r="L231" s="53"/>
      <c r="M231" s="56"/>
      <c r="N231" s="59" t="s">
        <v>101</v>
      </c>
      <c r="O231" s="59"/>
      <c r="P231" s="56"/>
      <c r="Q231" s="60" t="s">
        <v>84</v>
      </c>
      <c r="R231" s="50" t="s">
        <v>1342</v>
      </c>
      <c r="S231" s="61" t="s">
        <v>102</v>
      </c>
      <c r="T231" s="68"/>
      <c r="U231" s="77" t="s">
        <v>86</v>
      </c>
      <c r="V231" s="77" t="s">
        <v>85</v>
      </c>
      <c r="W231" s="78" t="s">
        <v>184</v>
      </c>
      <c r="X231" s="78" t="s">
        <v>185</v>
      </c>
      <c r="Y231" s="79" t="s">
        <v>1343</v>
      </c>
      <c r="Z231" s="62" t="s">
        <v>87</v>
      </c>
      <c r="AA231" s="58"/>
      <c r="AB231" s="55"/>
      <c r="AC231" s="63"/>
      <c r="AD231" s="55" t="s">
        <v>1323</v>
      </c>
      <c r="AE231" s="55" t="s">
        <v>89</v>
      </c>
      <c r="AF231" s="64"/>
      <c r="AG231" s="61" t="s">
        <v>90</v>
      </c>
      <c r="AH231" s="52" t="s">
        <v>1344</v>
      </c>
      <c r="AI231" s="65" t="s">
        <v>1345</v>
      </c>
      <c r="AJ231" s="61" t="s">
        <v>96</v>
      </c>
      <c r="AK231" s="52" t="s">
        <v>1324</v>
      </c>
      <c r="AL231" s="52"/>
      <c r="AM231" s="52" t="s">
        <v>355</v>
      </c>
      <c r="AN231" s="52" t="s">
        <v>90</v>
      </c>
      <c r="AO231" s="52" t="s">
        <v>1325</v>
      </c>
      <c r="AP231" s="52" t="s">
        <v>107</v>
      </c>
      <c r="AQ231" s="53" t="s">
        <v>108</v>
      </c>
      <c r="AR231" s="53" t="s">
        <v>90</v>
      </c>
      <c r="AS231" s="53" t="s">
        <v>388</v>
      </c>
      <c r="AT231" s="66" t="s">
        <v>1326</v>
      </c>
      <c r="AU231" s="52"/>
      <c r="AV231" s="52" t="s">
        <v>1346</v>
      </c>
      <c r="AW231" s="65" t="s">
        <v>2475</v>
      </c>
    </row>
    <row r="232" spans="1:49" s="67" customFormat="1" ht="207" x14ac:dyDescent="0.4">
      <c r="A232" s="54" t="s">
        <v>89</v>
      </c>
      <c r="B232" s="52" t="s">
        <v>1348</v>
      </c>
      <c r="C232" s="55" t="s">
        <v>1319</v>
      </c>
      <c r="D232" s="53" t="s">
        <v>1349</v>
      </c>
      <c r="E232" s="53" t="s">
        <v>1350</v>
      </c>
      <c r="F232" s="53"/>
      <c r="G232" s="56"/>
      <c r="H232" s="57" t="s">
        <v>1351</v>
      </c>
      <c r="I232" s="58" t="s">
        <v>1322</v>
      </c>
      <c r="J232" s="53" t="s">
        <v>1352</v>
      </c>
      <c r="K232" s="53" t="s">
        <v>1353</v>
      </c>
      <c r="L232" s="53" t="s">
        <v>1354</v>
      </c>
      <c r="M232" s="56"/>
      <c r="N232" s="59"/>
      <c r="O232" s="59" t="s">
        <v>144</v>
      </c>
      <c r="P232" s="56"/>
      <c r="Q232" s="60" t="s">
        <v>121</v>
      </c>
      <c r="R232" s="52"/>
      <c r="S232" s="61" t="s">
        <v>1178</v>
      </c>
      <c r="T232" s="51" t="s">
        <v>1351</v>
      </c>
      <c r="U232" s="77" t="s">
        <v>85</v>
      </c>
      <c r="V232" s="77" t="s">
        <v>86</v>
      </c>
      <c r="W232" s="78" t="s">
        <v>327</v>
      </c>
      <c r="X232" s="78" t="s">
        <v>124</v>
      </c>
      <c r="Y232" s="103" t="s">
        <v>1355</v>
      </c>
      <c r="Z232" s="69" t="s">
        <v>87</v>
      </c>
      <c r="AA232" s="58"/>
      <c r="AB232" s="55"/>
      <c r="AC232" s="63"/>
      <c r="AD232" s="55" t="s">
        <v>1323</v>
      </c>
      <c r="AE232" s="55" t="s">
        <v>89</v>
      </c>
      <c r="AF232" s="64"/>
      <c r="AG232" s="61" t="s">
        <v>90</v>
      </c>
      <c r="AH232" s="52" t="s">
        <v>1356</v>
      </c>
      <c r="AI232" s="65" t="s">
        <v>1357</v>
      </c>
      <c r="AJ232" s="61" t="s">
        <v>96</v>
      </c>
      <c r="AK232" s="52" t="s">
        <v>1358</v>
      </c>
      <c r="AL232" s="52"/>
      <c r="AM232" s="52" t="s">
        <v>355</v>
      </c>
      <c r="AN232" s="52" t="s">
        <v>90</v>
      </c>
      <c r="AO232" s="52" t="s">
        <v>1325</v>
      </c>
      <c r="AP232" s="52" t="s">
        <v>107</v>
      </c>
      <c r="AQ232" s="53" t="s">
        <v>108</v>
      </c>
      <c r="AR232" s="53" t="s">
        <v>90</v>
      </c>
      <c r="AS232" s="53" t="s">
        <v>388</v>
      </c>
      <c r="AT232" s="66" t="s">
        <v>1326</v>
      </c>
      <c r="AU232" s="52"/>
      <c r="AV232" s="52" t="s">
        <v>1346</v>
      </c>
      <c r="AW232" s="65"/>
    </row>
    <row r="233" spans="1:49" s="67" customFormat="1" ht="224.25" x14ac:dyDescent="0.4">
      <c r="A233" s="54" t="s">
        <v>89</v>
      </c>
      <c r="B233" s="52" t="s">
        <v>1360</v>
      </c>
      <c r="C233" s="55" t="s">
        <v>1319</v>
      </c>
      <c r="D233" s="53" t="s">
        <v>1361</v>
      </c>
      <c r="E233" s="53" t="s">
        <v>1362</v>
      </c>
      <c r="F233" s="53"/>
      <c r="G233" s="56" t="s">
        <v>1363</v>
      </c>
      <c r="H233" s="57" t="s">
        <v>1364</v>
      </c>
      <c r="I233" s="58" t="s">
        <v>1322</v>
      </c>
      <c r="J233" s="76" t="s">
        <v>1352</v>
      </c>
      <c r="K233" s="53" t="s">
        <v>1365</v>
      </c>
      <c r="L233" s="53"/>
      <c r="M233" s="56" t="s">
        <v>1366</v>
      </c>
      <c r="N233" s="59"/>
      <c r="O233" s="59" t="s">
        <v>83</v>
      </c>
      <c r="P233" s="56" t="s">
        <v>1367</v>
      </c>
      <c r="Q233" s="60" t="s">
        <v>121</v>
      </c>
      <c r="R233" s="52"/>
      <c r="S233" s="61" t="s">
        <v>1178</v>
      </c>
      <c r="T233" s="51" t="s">
        <v>1364</v>
      </c>
      <c r="U233" s="77" t="s">
        <v>85</v>
      </c>
      <c r="V233" s="77" t="s">
        <v>86</v>
      </c>
      <c r="W233" s="78" t="s">
        <v>173</v>
      </c>
      <c r="X233" s="78" t="s">
        <v>159</v>
      </c>
      <c r="Y233" s="79" t="s">
        <v>1368</v>
      </c>
      <c r="Z233" s="62" t="s">
        <v>87</v>
      </c>
      <c r="AA233" s="58"/>
      <c r="AB233" s="55"/>
      <c r="AC233" s="63"/>
      <c r="AD233" s="55" t="s">
        <v>1323</v>
      </c>
      <c r="AE233" s="55" t="s">
        <v>89</v>
      </c>
      <c r="AF233" s="64"/>
      <c r="AG233" s="61" t="s">
        <v>90</v>
      </c>
      <c r="AH233" s="52" t="s">
        <v>1369</v>
      </c>
      <c r="AI233" s="65" t="s">
        <v>1370</v>
      </c>
      <c r="AJ233" s="61" t="s">
        <v>96</v>
      </c>
      <c r="AK233" s="52" t="s">
        <v>1358</v>
      </c>
      <c r="AL233" s="52"/>
      <c r="AM233" s="52" t="s">
        <v>355</v>
      </c>
      <c r="AN233" s="52" t="s">
        <v>90</v>
      </c>
      <c r="AO233" s="52" t="s">
        <v>1325</v>
      </c>
      <c r="AP233" s="52" t="s">
        <v>107</v>
      </c>
      <c r="AQ233" s="53" t="s">
        <v>108</v>
      </c>
      <c r="AR233" s="53" t="s">
        <v>90</v>
      </c>
      <c r="AS233" s="53" t="s">
        <v>388</v>
      </c>
      <c r="AT233" s="66" t="s">
        <v>1326</v>
      </c>
      <c r="AU233" s="52" t="s">
        <v>1371</v>
      </c>
      <c r="AV233" s="52" t="s">
        <v>1372</v>
      </c>
      <c r="AW233" s="65" t="s">
        <v>2502</v>
      </c>
    </row>
    <row r="234" spans="1:49" s="67" customFormat="1" ht="310.5" x14ac:dyDescent="0.4">
      <c r="A234" s="54" t="s">
        <v>89</v>
      </c>
      <c r="B234" s="52" t="s">
        <v>1386</v>
      </c>
      <c r="C234" s="55" t="s">
        <v>1319</v>
      </c>
      <c r="D234" s="53" t="s">
        <v>1387</v>
      </c>
      <c r="E234" s="53" t="s">
        <v>1388</v>
      </c>
      <c r="F234" s="53"/>
      <c r="G234" s="56"/>
      <c r="H234" s="57" t="s">
        <v>1389</v>
      </c>
      <c r="I234" s="58" t="s">
        <v>1322</v>
      </c>
      <c r="J234" s="53" t="s">
        <v>1331</v>
      </c>
      <c r="K234" s="53" t="s">
        <v>1390</v>
      </c>
      <c r="L234" s="53"/>
      <c r="M234" s="56"/>
      <c r="N234" s="59" t="s">
        <v>101</v>
      </c>
      <c r="O234" s="59" t="s">
        <v>144</v>
      </c>
      <c r="P234" s="56" t="s">
        <v>1391</v>
      </c>
      <c r="Q234" s="60" t="s">
        <v>84</v>
      </c>
      <c r="R234" s="50" t="s">
        <v>1392</v>
      </c>
      <c r="S234" s="61" t="s">
        <v>84</v>
      </c>
      <c r="T234" s="51" t="s">
        <v>1392</v>
      </c>
      <c r="U234" s="77" t="s">
        <v>86</v>
      </c>
      <c r="V234" s="77" t="s">
        <v>86</v>
      </c>
      <c r="W234" s="78" t="s">
        <v>185</v>
      </c>
      <c r="X234" s="78" t="s">
        <v>173</v>
      </c>
      <c r="Y234" s="79" t="s">
        <v>1393</v>
      </c>
      <c r="Z234" s="62" t="s">
        <v>87</v>
      </c>
      <c r="AA234" s="58"/>
      <c r="AB234" s="55"/>
      <c r="AC234" s="63"/>
      <c r="AD234" s="55" t="s">
        <v>1323</v>
      </c>
      <c r="AE234" s="55" t="s">
        <v>89</v>
      </c>
      <c r="AF234" s="64"/>
      <c r="AG234" s="61" t="s">
        <v>90</v>
      </c>
      <c r="AH234" s="52" t="s">
        <v>1394</v>
      </c>
      <c r="AI234" s="65" t="s">
        <v>1395</v>
      </c>
      <c r="AJ234" s="61" t="s">
        <v>96</v>
      </c>
      <c r="AK234" s="52" t="s">
        <v>1324</v>
      </c>
      <c r="AL234" s="52"/>
      <c r="AM234" s="52" t="s">
        <v>355</v>
      </c>
      <c r="AN234" s="52" t="s">
        <v>90</v>
      </c>
      <c r="AO234" s="52" t="s">
        <v>1325</v>
      </c>
      <c r="AP234" s="52" t="s">
        <v>194</v>
      </c>
      <c r="AQ234" s="53" t="s">
        <v>108</v>
      </c>
      <c r="AR234" s="53" t="s">
        <v>90</v>
      </c>
      <c r="AS234" s="53" t="s">
        <v>388</v>
      </c>
      <c r="AT234" s="66" t="s">
        <v>1326</v>
      </c>
      <c r="AU234" s="52"/>
      <c r="AV234" s="52" t="s">
        <v>1396</v>
      </c>
      <c r="AW234" s="65" t="s">
        <v>2507</v>
      </c>
    </row>
    <row r="235" spans="1:49" s="67" customFormat="1" ht="310.5" x14ac:dyDescent="0.4">
      <c r="A235" s="54" t="s">
        <v>89</v>
      </c>
      <c r="B235" s="52" t="s">
        <v>1398</v>
      </c>
      <c r="C235" s="55" t="s">
        <v>1319</v>
      </c>
      <c r="D235" s="53" t="s">
        <v>1399</v>
      </c>
      <c r="E235" s="53" t="s">
        <v>1400</v>
      </c>
      <c r="F235" s="53"/>
      <c r="G235" s="56"/>
      <c r="H235" s="57" t="s">
        <v>1389</v>
      </c>
      <c r="I235" s="58" t="s">
        <v>1322</v>
      </c>
      <c r="J235" s="53" t="s">
        <v>1340</v>
      </c>
      <c r="K235" s="53" t="s">
        <v>1401</v>
      </c>
      <c r="L235" s="53"/>
      <c r="M235" s="56"/>
      <c r="N235" s="59" t="s">
        <v>101</v>
      </c>
      <c r="O235" s="59" t="s">
        <v>144</v>
      </c>
      <c r="P235" s="56" t="s">
        <v>1391</v>
      </c>
      <c r="Q235" s="60" t="s">
        <v>84</v>
      </c>
      <c r="R235" s="50" t="s">
        <v>1392</v>
      </c>
      <c r="S235" s="61" t="s">
        <v>84</v>
      </c>
      <c r="T235" s="51" t="s">
        <v>1392</v>
      </c>
      <c r="U235" s="77" t="s">
        <v>86</v>
      </c>
      <c r="V235" s="77" t="s">
        <v>86</v>
      </c>
      <c r="W235" s="78" t="s">
        <v>185</v>
      </c>
      <c r="X235" s="78" t="s">
        <v>173</v>
      </c>
      <c r="Y235" s="103" t="s">
        <v>1393</v>
      </c>
      <c r="Z235" s="69" t="s">
        <v>87</v>
      </c>
      <c r="AA235" s="58"/>
      <c r="AB235" s="55"/>
      <c r="AC235" s="63"/>
      <c r="AD235" s="55" t="s">
        <v>1323</v>
      </c>
      <c r="AE235" s="55" t="s">
        <v>89</v>
      </c>
      <c r="AF235" s="64"/>
      <c r="AG235" s="61" t="s">
        <v>90</v>
      </c>
      <c r="AH235" s="52" t="s">
        <v>1394</v>
      </c>
      <c r="AI235" s="65" t="s">
        <v>1395</v>
      </c>
      <c r="AJ235" s="61" t="s">
        <v>96</v>
      </c>
      <c r="AK235" s="52" t="s">
        <v>1358</v>
      </c>
      <c r="AL235" s="52"/>
      <c r="AM235" s="52" t="s">
        <v>355</v>
      </c>
      <c r="AN235" s="52" t="s">
        <v>90</v>
      </c>
      <c r="AO235" s="52" t="s">
        <v>1325</v>
      </c>
      <c r="AP235" s="52" t="s">
        <v>194</v>
      </c>
      <c r="AQ235" s="53" t="s">
        <v>108</v>
      </c>
      <c r="AR235" s="53" t="s">
        <v>90</v>
      </c>
      <c r="AS235" s="53" t="s">
        <v>388</v>
      </c>
      <c r="AT235" s="66" t="s">
        <v>1326</v>
      </c>
      <c r="AU235" s="52"/>
      <c r="AV235" s="52" t="s">
        <v>1396</v>
      </c>
      <c r="AW235" s="65" t="s">
        <v>2507</v>
      </c>
    </row>
    <row r="236" spans="1:49" s="67" customFormat="1" ht="310.5" x14ac:dyDescent="0.4">
      <c r="A236" s="54" t="s">
        <v>89</v>
      </c>
      <c r="B236" s="52" t="s">
        <v>1403</v>
      </c>
      <c r="C236" s="55" t="s">
        <v>1319</v>
      </c>
      <c r="D236" s="53" t="s">
        <v>1399</v>
      </c>
      <c r="E236" s="53" t="s">
        <v>1404</v>
      </c>
      <c r="F236" s="53"/>
      <c r="G236" s="56"/>
      <c r="H236" s="57" t="s">
        <v>1389</v>
      </c>
      <c r="I236" s="58" t="s">
        <v>1322</v>
      </c>
      <c r="J236" s="53" t="s">
        <v>1340</v>
      </c>
      <c r="K236" s="53" t="s">
        <v>1405</v>
      </c>
      <c r="L236" s="53"/>
      <c r="M236" s="56"/>
      <c r="N236" s="59" t="s">
        <v>101</v>
      </c>
      <c r="O236" s="59" t="s">
        <v>144</v>
      </c>
      <c r="P236" s="56" t="s">
        <v>1391</v>
      </c>
      <c r="Q236" s="60" t="s">
        <v>84</v>
      </c>
      <c r="R236" s="50" t="s">
        <v>1392</v>
      </c>
      <c r="S236" s="61" t="s">
        <v>84</v>
      </c>
      <c r="T236" s="51" t="s">
        <v>1392</v>
      </c>
      <c r="U236" s="77" t="s">
        <v>86</v>
      </c>
      <c r="V236" s="77" t="s">
        <v>86</v>
      </c>
      <c r="W236" s="78" t="s">
        <v>185</v>
      </c>
      <c r="X236" s="78" t="s">
        <v>173</v>
      </c>
      <c r="Y236" s="79" t="s">
        <v>1393</v>
      </c>
      <c r="Z236" s="62" t="s">
        <v>87</v>
      </c>
      <c r="AA236" s="58"/>
      <c r="AB236" s="55"/>
      <c r="AC236" s="63"/>
      <c r="AD236" s="55" t="s">
        <v>1323</v>
      </c>
      <c r="AE236" s="55" t="s">
        <v>89</v>
      </c>
      <c r="AF236" s="64"/>
      <c r="AG236" s="61" t="s">
        <v>90</v>
      </c>
      <c r="AH236" s="52" t="s">
        <v>1394</v>
      </c>
      <c r="AI236" s="65" t="s">
        <v>1395</v>
      </c>
      <c r="AJ236" s="61" t="s">
        <v>96</v>
      </c>
      <c r="AK236" s="52" t="s">
        <v>1324</v>
      </c>
      <c r="AL236" s="52"/>
      <c r="AM236" s="52" t="s">
        <v>355</v>
      </c>
      <c r="AN236" s="52" t="s">
        <v>90</v>
      </c>
      <c r="AO236" s="52" t="s">
        <v>1325</v>
      </c>
      <c r="AP236" s="52" t="s">
        <v>194</v>
      </c>
      <c r="AQ236" s="53" t="s">
        <v>108</v>
      </c>
      <c r="AR236" s="53" t="s">
        <v>90</v>
      </c>
      <c r="AS236" s="53" t="s">
        <v>388</v>
      </c>
      <c r="AT236" s="66" t="s">
        <v>1326</v>
      </c>
      <c r="AU236" s="52"/>
      <c r="AV236" s="52" t="s">
        <v>1396</v>
      </c>
      <c r="AW236" s="65" t="s">
        <v>2507</v>
      </c>
    </row>
    <row r="237" spans="1:49" s="67" customFormat="1" ht="310.5" x14ac:dyDescent="0.4">
      <c r="A237" s="54" t="s">
        <v>89</v>
      </c>
      <c r="B237" s="52" t="s">
        <v>1406</v>
      </c>
      <c r="C237" s="55" t="s">
        <v>1319</v>
      </c>
      <c r="D237" s="53" t="s">
        <v>1407</v>
      </c>
      <c r="E237" s="53" t="s">
        <v>1408</v>
      </c>
      <c r="F237" s="53"/>
      <c r="G237" s="56"/>
      <c r="H237" s="57" t="s">
        <v>1389</v>
      </c>
      <c r="I237" s="58" t="s">
        <v>1322</v>
      </c>
      <c r="J237" s="53" t="s">
        <v>1340</v>
      </c>
      <c r="K237" s="53" t="s">
        <v>1409</v>
      </c>
      <c r="L237" s="53"/>
      <c r="M237" s="56"/>
      <c r="N237" s="59" t="s">
        <v>101</v>
      </c>
      <c r="O237" s="59" t="s">
        <v>144</v>
      </c>
      <c r="P237" s="56" t="s">
        <v>1391</v>
      </c>
      <c r="Q237" s="60" t="s">
        <v>84</v>
      </c>
      <c r="R237" s="50" t="s">
        <v>1392</v>
      </c>
      <c r="S237" s="61" t="s">
        <v>84</v>
      </c>
      <c r="T237" s="51" t="s">
        <v>1392</v>
      </c>
      <c r="U237" s="77" t="s">
        <v>86</v>
      </c>
      <c r="V237" s="77" t="s">
        <v>86</v>
      </c>
      <c r="W237" s="78" t="s">
        <v>185</v>
      </c>
      <c r="X237" s="78" t="s">
        <v>173</v>
      </c>
      <c r="Y237" s="79" t="s">
        <v>1393</v>
      </c>
      <c r="Z237" s="62" t="s">
        <v>87</v>
      </c>
      <c r="AA237" s="58"/>
      <c r="AB237" s="55"/>
      <c r="AC237" s="63"/>
      <c r="AD237" s="55" t="s">
        <v>1323</v>
      </c>
      <c r="AE237" s="55" t="s">
        <v>89</v>
      </c>
      <c r="AF237" s="64"/>
      <c r="AG237" s="61" t="s">
        <v>90</v>
      </c>
      <c r="AH237" s="52" t="s">
        <v>1394</v>
      </c>
      <c r="AI237" s="65" t="s">
        <v>1395</v>
      </c>
      <c r="AJ237" s="61" t="s">
        <v>96</v>
      </c>
      <c r="AK237" s="52" t="s">
        <v>1358</v>
      </c>
      <c r="AL237" s="52"/>
      <c r="AM237" s="52" t="s">
        <v>355</v>
      </c>
      <c r="AN237" s="52" t="s">
        <v>90</v>
      </c>
      <c r="AO237" s="52" t="s">
        <v>1325</v>
      </c>
      <c r="AP237" s="52" t="s">
        <v>194</v>
      </c>
      <c r="AQ237" s="53" t="s">
        <v>108</v>
      </c>
      <c r="AR237" s="53" t="s">
        <v>90</v>
      </c>
      <c r="AS237" s="53" t="s">
        <v>388</v>
      </c>
      <c r="AT237" s="66" t="s">
        <v>1326</v>
      </c>
      <c r="AU237" s="52"/>
      <c r="AV237" s="52" t="s">
        <v>1410</v>
      </c>
      <c r="AW237" s="65" t="s">
        <v>2507</v>
      </c>
    </row>
    <row r="238" spans="1:49" s="67" customFormat="1" ht="310.5" x14ac:dyDescent="0.4">
      <c r="A238" s="54" t="s">
        <v>89</v>
      </c>
      <c r="B238" s="52" t="s">
        <v>1411</v>
      </c>
      <c r="C238" s="55" t="s">
        <v>1319</v>
      </c>
      <c r="D238" s="53" t="s">
        <v>1412</v>
      </c>
      <c r="E238" s="53" t="s">
        <v>1413</v>
      </c>
      <c r="F238" s="53"/>
      <c r="G238" s="56"/>
      <c r="H238" s="57" t="s">
        <v>1389</v>
      </c>
      <c r="I238" s="58" t="s">
        <v>1322</v>
      </c>
      <c r="J238" s="53" t="s">
        <v>1414</v>
      </c>
      <c r="K238" s="53" t="s">
        <v>1415</v>
      </c>
      <c r="L238" s="53"/>
      <c r="M238" s="56"/>
      <c r="N238" s="59" t="s">
        <v>101</v>
      </c>
      <c r="O238" s="59" t="s">
        <v>144</v>
      </c>
      <c r="P238" s="56" t="s">
        <v>1391</v>
      </c>
      <c r="Q238" s="60" t="s">
        <v>84</v>
      </c>
      <c r="R238" s="50" t="s">
        <v>1392</v>
      </c>
      <c r="S238" s="61" t="s">
        <v>84</v>
      </c>
      <c r="T238" s="51" t="s">
        <v>1392</v>
      </c>
      <c r="U238" s="77" t="s">
        <v>86</v>
      </c>
      <c r="V238" s="77" t="s">
        <v>86</v>
      </c>
      <c r="W238" s="78" t="s">
        <v>185</v>
      </c>
      <c r="X238" s="78" t="s">
        <v>173</v>
      </c>
      <c r="Y238" s="79" t="s">
        <v>1393</v>
      </c>
      <c r="Z238" s="62" t="s">
        <v>87</v>
      </c>
      <c r="AA238" s="58"/>
      <c r="AB238" s="55"/>
      <c r="AC238" s="63"/>
      <c r="AD238" s="55" t="s">
        <v>1323</v>
      </c>
      <c r="AE238" s="55" t="s">
        <v>89</v>
      </c>
      <c r="AF238" s="64"/>
      <c r="AG238" s="61" t="s">
        <v>90</v>
      </c>
      <c r="AH238" s="52" t="s">
        <v>1394</v>
      </c>
      <c r="AI238" s="65" t="s">
        <v>1395</v>
      </c>
      <c r="AJ238" s="61" t="s">
        <v>96</v>
      </c>
      <c r="AK238" s="52" t="s">
        <v>1324</v>
      </c>
      <c r="AL238" s="52"/>
      <c r="AM238" s="52" t="s">
        <v>355</v>
      </c>
      <c r="AN238" s="52" t="s">
        <v>90</v>
      </c>
      <c r="AO238" s="52" t="s">
        <v>1325</v>
      </c>
      <c r="AP238" s="52" t="s">
        <v>194</v>
      </c>
      <c r="AQ238" s="53" t="s">
        <v>108</v>
      </c>
      <c r="AR238" s="53" t="s">
        <v>90</v>
      </c>
      <c r="AS238" s="53" t="s">
        <v>388</v>
      </c>
      <c r="AT238" s="66" t="s">
        <v>1326</v>
      </c>
      <c r="AU238" s="52"/>
      <c r="AV238" s="52" t="s">
        <v>1416</v>
      </c>
      <c r="AW238" s="65" t="s">
        <v>2516</v>
      </c>
    </row>
    <row r="239" spans="1:49" s="67" customFormat="1" ht="310.5" x14ac:dyDescent="0.4">
      <c r="A239" s="54" t="s">
        <v>89</v>
      </c>
      <c r="B239" s="52" t="s">
        <v>1417</v>
      </c>
      <c r="C239" s="55" t="s">
        <v>1319</v>
      </c>
      <c r="D239" s="53" t="s">
        <v>1412</v>
      </c>
      <c r="E239" s="53" t="s">
        <v>1418</v>
      </c>
      <c r="F239" s="53"/>
      <c r="G239" s="56"/>
      <c r="H239" s="57" t="s">
        <v>1389</v>
      </c>
      <c r="I239" s="58" t="s">
        <v>1322</v>
      </c>
      <c r="J239" s="53" t="s">
        <v>1414</v>
      </c>
      <c r="K239" s="53" t="s">
        <v>1419</v>
      </c>
      <c r="L239" s="53"/>
      <c r="M239" s="56"/>
      <c r="N239" s="59" t="s">
        <v>101</v>
      </c>
      <c r="O239" s="59" t="s">
        <v>144</v>
      </c>
      <c r="P239" s="56" t="s">
        <v>1391</v>
      </c>
      <c r="Q239" s="60" t="s">
        <v>84</v>
      </c>
      <c r="R239" s="50" t="s">
        <v>1392</v>
      </c>
      <c r="S239" s="61" t="s">
        <v>84</v>
      </c>
      <c r="T239" s="51" t="s">
        <v>1392</v>
      </c>
      <c r="U239" s="77" t="s">
        <v>86</v>
      </c>
      <c r="V239" s="77" t="s">
        <v>86</v>
      </c>
      <c r="W239" s="78" t="s">
        <v>185</v>
      </c>
      <c r="X239" s="78" t="s">
        <v>173</v>
      </c>
      <c r="Y239" s="79" t="s">
        <v>1393</v>
      </c>
      <c r="Z239" s="62" t="s">
        <v>87</v>
      </c>
      <c r="AA239" s="58"/>
      <c r="AB239" s="55"/>
      <c r="AC239" s="63"/>
      <c r="AD239" s="55" t="s">
        <v>1323</v>
      </c>
      <c r="AE239" s="55" t="s">
        <v>89</v>
      </c>
      <c r="AF239" s="64"/>
      <c r="AG239" s="61" t="s">
        <v>90</v>
      </c>
      <c r="AH239" s="52" t="s">
        <v>1394</v>
      </c>
      <c r="AI239" s="65" t="s">
        <v>1395</v>
      </c>
      <c r="AJ239" s="61" t="s">
        <v>96</v>
      </c>
      <c r="AK239" s="52" t="s">
        <v>1324</v>
      </c>
      <c r="AL239" s="52"/>
      <c r="AM239" s="52" t="s">
        <v>355</v>
      </c>
      <c r="AN239" s="52" t="s">
        <v>90</v>
      </c>
      <c r="AO239" s="52" t="s">
        <v>1325</v>
      </c>
      <c r="AP239" s="52" t="s">
        <v>194</v>
      </c>
      <c r="AQ239" s="53" t="s">
        <v>108</v>
      </c>
      <c r="AR239" s="53" t="s">
        <v>90</v>
      </c>
      <c r="AS239" s="53" t="s">
        <v>388</v>
      </c>
      <c r="AT239" s="66" t="s">
        <v>1326</v>
      </c>
      <c r="AU239" s="52"/>
      <c r="AV239" s="52" t="s">
        <v>1416</v>
      </c>
      <c r="AW239" s="65" t="s">
        <v>2520</v>
      </c>
    </row>
    <row r="240" spans="1:49" s="67" customFormat="1" ht="409.5" x14ac:dyDescent="0.4">
      <c r="A240" s="54" t="s">
        <v>81</v>
      </c>
      <c r="B240" s="52" t="s">
        <v>1420</v>
      </c>
      <c r="C240" s="55" t="s">
        <v>1319</v>
      </c>
      <c r="D240" s="53" t="s">
        <v>1421</v>
      </c>
      <c r="E240" s="53" t="s">
        <v>1422</v>
      </c>
      <c r="F240" s="53"/>
      <c r="G240" s="56" t="s">
        <v>1423</v>
      </c>
      <c r="H240" s="57" t="s">
        <v>1424</v>
      </c>
      <c r="I240" s="58" t="s">
        <v>1322</v>
      </c>
      <c r="J240" s="53" t="s">
        <v>1425</v>
      </c>
      <c r="K240" s="53" t="s">
        <v>1426</v>
      </c>
      <c r="L240" s="53"/>
      <c r="M240" s="56"/>
      <c r="N240" s="59"/>
      <c r="O240" s="59" t="s">
        <v>144</v>
      </c>
      <c r="P240" s="56" t="s">
        <v>1427</v>
      </c>
      <c r="Q240" s="60" t="s">
        <v>121</v>
      </c>
      <c r="R240" s="52"/>
      <c r="S240" s="61" t="s">
        <v>84</v>
      </c>
      <c r="T240" s="51" t="s">
        <v>1428</v>
      </c>
      <c r="U240" s="77" t="s">
        <v>85</v>
      </c>
      <c r="V240" s="77" t="s">
        <v>86</v>
      </c>
      <c r="W240" s="78" t="s">
        <v>184</v>
      </c>
      <c r="X240" s="78" t="s">
        <v>124</v>
      </c>
      <c r="Y240" s="81" t="s">
        <v>147</v>
      </c>
      <c r="Z240" s="62" t="s">
        <v>87</v>
      </c>
      <c r="AA240" s="58"/>
      <c r="AB240" s="55"/>
      <c r="AC240" s="63"/>
      <c r="AD240" s="55" t="s">
        <v>1323</v>
      </c>
      <c r="AE240" s="55" t="s">
        <v>89</v>
      </c>
      <c r="AF240" s="64"/>
      <c r="AG240" s="61" t="s">
        <v>90</v>
      </c>
      <c r="AH240" s="52" t="s">
        <v>1429</v>
      </c>
      <c r="AI240" s="65" t="s">
        <v>1430</v>
      </c>
      <c r="AJ240" s="61" t="s">
        <v>96</v>
      </c>
      <c r="AK240" s="52" t="s">
        <v>1324</v>
      </c>
      <c r="AL240" s="52"/>
      <c r="AM240" s="52" t="s">
        <v>355</v>
      </c>
      <c r="AN240" s="52" t="s">
        <v>90</v>
      </c>
      <c r="AO240" s="52" t="s">
        <v>1325</v>
      </c>
      <c r="AP240" s="52" t="s">
        <v>194</v>
      </c>
      <c r="AQ240" s="53" t="s">
        <v>108</v>
      </c>
      <c r="AR240" s="53" t="s">
        <v>90</v>
      </c>
      <c r="AS240" s="53" t="s">
        <v>388</v>
      </c>
      <c r="AT240" s="66" t="s">
        <v>1326</v>
      </c>
      <c r="AU240" s="52"/>
      <c r="AV240" s="52" t="s">
        <v>1431</v>
      </c>
      <c r="AW240" s="65" t="s">
        <v>2507</v>
      </c>
    </row>
    <row r="241" spans="1:49" s="67" customFormat="1" ht="138" x14ac:dyDescent="0.4">
      <c r="A241" s="54" t="s">
        <v>89</v>
      </c>
      <c r="B241" s="52" t="s">
        <v>2631</v>
      </c>
      <c r="C241" s="55" t="s">
        <v>2614</v>
      </c>
      <c r="D241" s="53" t="s">
        <v>2619</v>
      </c>
      <c r="E241" s="53" t="s">
        <v>2632</v>
      </c>
      <c r="F241" s="53" t="s">
        <v>2633</v>
      </c>
      <c r="G241" s="56" t="s">
        <v>2634</v>
      </c>
      <c r="H241" s="57" t="s">
        <v>2635</v>
      </c>
      <c r="I241" s="58" t="s">
        <v>2615</v>
      </c>
      <c r="J241" s="53" t="s">
        <v>2616</v>
      </c>
      <c r="K241" s="53" t="s">
        <v>2636</v>
      </c>
      <c r="L241" s="53" t="s">
        <v>2637</v>
      </c>
      <c r="M241" s="56" t="s">
        <v>2638</v>
      </c>
      <c r="N241" s="59" t="s">
        <v>101</v>
      </c>
      <c r="O241" s="59" t="s">
        <v>144</v>
      </c>
      <c r="P241" s="56"/>
      <c r="Q241" s="60" t="s">
        <v>84</v>
      </c>
      <c r="R241" s="50" t="s">
        <v>2639</v>
      </c>
      <c r="S241" s="61" t="s">
        <v>84</v>
      </c>
      <c r="T241" s="51" t="s">
        <v>2639</v>
      </c>
      <c r="U241" s="77" t="s">
        <v>86</v>
      </c>
      <c r="V241" s="77" t="s">
        <v>86</v>
      </c>
      <c r="W241" s="78"/>
      <c r="X241" s="78"/>
      <c r="Y241" s="79" t="s">
        <v>2640</v>
      </c>
      <c r="Z241" s="62" t="s">
        <v>148</v>
      </c>
      <c r="AA241" s="58" t="s">
        <v>1463</v>
      </c>
      <c r="AB241" s="55" t="s">
        <v>89</v>
      </c>
      <c r="AC241" s="63" t="s">
        <v>2641</v>
      </c>
      <c r="AD241" s="55" t="s">
        <v>1463</v>
      </c>
      <c r="AE241" s="55" t="s">
        <v>89</v>
      </c>
      <c r="AF241" s="64" t="s">
        <v>2642</v>
      </c>
      <c r="AG241" s="61" t="s">
        <v>90</v>
      </c>
      <c r="AH241" s="52" t="s">
        <v>2643</v>
      </c>
      <c r="AI241" s="65" t="s">
        <v>2644</v>
      </c>
      <c r="AJ241" s="61" t="s">
        <v>91</v>
      </c>
      <c r="AK241" s="50" t="s">
        <v>2618</v>
      </c>
      <c r="AL241" s="52" t="s">
        <v>2397</v>
      </c>
      <c r="AM241" s="52" t="s">
        <v>92</v>
      </c>
      <c r="AN241" s="52" t="s">
        <v>93</v>
      </c>
      <c r="AO241" s="52"/>
      <c r="AP241" s="52"/>
      <c r="AQ241" s="53"/>
      <c r="AR241" s="53"/>
      <c r="AS241" s="53"/>
      <c r="AT241" s="66" t="s">
        <v>98</v>
      </c>
      <c r="AU241" s="52"/>
      <c r="AV241" s="52"/>
      <c r="AW241" s="65" t="s">
        <v>2507</v>
      </c>
    </row>
    <row r="242" spans="1:49" s="67" customFormat="1" ht="86.25" x14ac:dyDescent="0.4">
      <c r="A242" s="54" t="s">
        <v>89</v>
      </c>
      <c r="B242" s="52" t="s">
        <v>2620</v>
      </c>
      <c r="C242" s="55" t="s">
        <v>2614</v>
      </c>
      <c r="D242" s="53" t="s">
        <v>2621</v>
      </c>
      <c r="E242" s="53" t="s">
        <v>2622</v>
      </c>
      <c r="F242" s="53" t="s">
        <v>2623</v>
      </c>
      <c r="G242" s="56" t="s">
        <v>2624</v>
      </c>
      <c r="H242" s="57" t="s">
        <v>2625</v>
      </c>
      <c r="I242" s="58" t="s">
        <v>2615</v>
      </c>
      <c r="J242" s="53" t="s">
        <v>2616</v>
      </c>
      <c r="K242" s="53" t="s">
        <v>2626</v>
      </c>
      <c r="L242" s="53" t="s">
        <v>2627</v>
      </c>
      <c r="M242" s="56" t="s">
        <v>2628</v>
      </c>
      <c r="N242" s="59"/>
      <c r="O242" s="59" t="s">
        <v>144</v>
      </c>
      <c r="P242" s="56" t="s">
        <v>2629</v>
      </c>
      <c r="Q242" s="60" t="s">
        <v>121</v>
      </c>
      <c r="R242" s="52"/>
      <c r="S242" s="61" t="s">
        <v>84</v>
      </c>
      <c r="T242" s="68"/>
      <c r="U242" s="77" t="s">
        <v>85</v>
      </c>
      <c r="V242" s="77" t="s">
        <v>86</v>
      </c>
      <c r="W242" s="78" t="s">
        <v>173</v>
      </c>
      <c r="X242" s="78" t="s">
        <v>317</v>
      </c>
      <c r="Y242" s="84" t="s">
        <v>125</v>
      </c>
      <c r="Z242" s="62" t="s">
        <v>87</v>
      </c>
      <c r="AA242" s="58" t="s">
        <v>941</v>
      </c>
      <c r="AB242" s="55"/>
      <c r="AC242" s="63"/>
      <c r="AD242" s="55" t="s">
        <v>2617</v>
      </c>
      <c r="AE242" s="55" t="s">
        <v>89</v>
      </c>
      <c r="AF242" s="64"/>
      <c r="AG242" s="61" t="s">
        <v>90</v>
      </c>
      <c r="AH242" s="52" t="s">
        <v>2624</v>
      </c>
      <c r="AI242" s="65" t="s">
        <v>2630</v>
      </c>
      <c r="AJ242" s="61" t="s">
        <v>91</v>
      </c>
      <c r="AK242" s="50" t="s">
        <v>2618</v>
      </c>
      <c r="AL242" s="52" t="s">
        <v>2397</v>
      </c>
      <c r="AM242" s="52" t="s">
        <v>105</v>
      </c>
      <c r="AN242" s="52" t="s">
        <v>93</v>
      </c>
      <c r="AO242" s="52"/>
      <c r="AP242" s="52" t="s">
        <v>107</v>
      </c>
      <c r="AQ242" s="53" t="s">
        <v>108</v>
      </c>
      <c r="AR242" s="53" t="s">
        <v>93</v>
      </c>
      <c r="AS242" s="53"/>
      <c r="AT242" s="66" t="s">
        <v>787</v>
      </c>
      <c r="AU242" s="52"/>
      <c r="AV242" s="52"/>
      <c r="AW242" s="65" t="s">
        <v>2531</v>
      </c>
    </row>
    <row r="243" spans="1:49" s="67" customFormat="1" ht="103.5" x14ac:dyDescent="0.4">
      <c r="A243" s="54" t="s">
        <v>89</v>
      </c>
      <c r="B243" s="52" t="s">
        <v>319</v>
      </c>
      <c r="C243" s="55" t="s">
        <v>320</v>
      </c>
      <c r="D243" s="53" t="s">
        <v>321</v>
      </c>
      <c r="E243" s="53" t="s">
        <v>322</v>
      </c>
      <c r="F243" s="53"/>
      <c r="G243" s="56"/>
      <c r="H243" s="57" t="s">
        <v>323</v>
      </c>
      <c r="I243" s="58" t="s">
        <v>324</v>
      </c>
      <c r="J243" s="53" t="s">
        <v>325</v>
      </c>
      <c r="K243" s="53" t="s">
        <v>326</v>
      </c>
      <c r="L243" s="53"/>
      <c r="M243" s="56"/>
      <c r="N243" s="59" t="s">
        <v>101</v>
      </c>
      <c r="O243" s="59"/>
      <c r="P243" s="56"/>
      <c r="Q243" s="60" t="s">
        <v>237</v>
      </c>
      <c r="R243" s="50" t="s">
        <v>323</v>
      </c>
      <c r="S243" s="61" t="s">
        <v>102</v>
      </c>
      <c r="T243" s="68"/>
      <c r="U243" s="77" t="s">
        <v>86</v>
      </c>
      <c r="V243" s="77" t="s">
        <v>85</v>
      </c>
      <c r="W243" s="78" t="s">
        <v>184</v>
      </c>
      <c r="X243" s="80" t="s">
        <v>327</v>
      </c>
      <c r="Y243" s="79"/>
      <c r="Z243" s="62" t="s">
        <v>87</v>
      </c>
      <c r="AA243" s="58"/>
      <c r="AB243" s="55"/>
      <c r="AC243" s="63"/>
      <c r="AD243" s="55" t="s">
        <v>103</v>
      </c>
      <c r="AE243" s="55" t="s">
        <v>89</v>
      </c>
      <c r="AF243" s="64"/>
      <c r="AG243" s="61" t="s">
        <v>93</v>
      </c>
      <c r="AH243" s="52"/>
      <c r="AI243" s="65"/>
      <c r="AJ243" s="61" t="s">
        <v>96</v>
      </c>
      <c r="AK243" s="52" t="s">
        <v>328</v>
      </c>
      <c r="AL243" s="52"/>
      <c r="AM243" s="52" t="s">
        <v>97</v>
      </c>
      <c r="AN243" s="52" t="s">
        <v>93</v>
      </c>
      <c r="AO243" s="52"/>
      <c r="AP243" s="52"/>
      <c r="AQ243" s="53"/>
      <c r="AR243" s="53" t="s">
        <v>94</v>
      </c>
      <c r="AS243" s="53"/>
      <c r="AT243" s="66" t="s">
        <v>134</v>
      </c>
      <c r="AU243" s="52"/>
      <c r="AV243" s="52"/>
      <c r="AW243" s="65" t="s">
        <v>2539</v>
      </c>
    </row>
    <row r="244" spans="1:49" s="67" customFormat="1" ht="276" x14ac:dyDescent="0.4">
      <c r="A244" s="54" t="s">
        <v>89</v>
      </c>
      <c r="B244" s="52" t="s">
        <v>330</v>
      </c>
      <c r="C244" s="55" t="s">
        <v>320</v>
      </c>
      <c r="D244" s="53" t="s">
        <v>321</v>
      </c>
      <c r="E244" s="53" t="s">
        <v>331</v>
      </c>
      <c r="F244" s="53"/>
      <c r="G244" s="56"/>
      <c r="H244" s="57" t="s">
        <v>323</v>
      </c>
      <c r="I244" s="58" t="s">
        <v>324</v>
      </c>
      <c r="J244" s="53" t="s">
        <v>325</v>
      </c>
      <c r="K244" s="53" t="s">
        <v>332</v>
      </c>
      <c r="L244" s="53"/>
      <c r="M244" s="56"/>
      <c r="N244" s="59" t="s">
        <v>101</v>
      </c>
      <c r="O244" s="59"/>
      <c r="P244" s="56"/>
      <c r="Q244" s="60" t="s">
        <v>237</v>
      </c>
      <c r="R244" s="50" t="s">
        <v>323</v>
      </c>
      <c r="S244" s="61" t="s">
        <v>102</v>
      </c>
      <c r="T244" s="68"/>
      <c r="U244" s="77" t="s">
        <v>86</v>
      </c>
      <c r="V244" s="77" t="s">
        <v>85</v>
      </c>
      <c r="W244" s="78" t="s">
        <v>124</v>
      </c>
      <c r="X244" s="78" t="s">
        <v>317</v>
      </c>
      <c r="Y244" s="85" t="s">
        <v>125</v>
      </c>
      <c r="Z244" s="62" t="s">
        <v>87</v>
      </c>
      <c r="AA244" s="58"/>
      <c r="AB244" s="55"/>
      <c r="AC244" s="63"/>
      <c r="AD244" s="55" t="s">
        <v>103</v>
      </c>
      <c r="AE244" s="55" t="s">
        <v>89</v>
      </c>
      <c r="AF244" s="64"/>
      <c r="AG244" s="61" t="s">
        <v>93</v>
      </c>
      <c r="AH244" s="52"/>
      <c r="AI244" s="65"/>
      <c r="AJ244" s="61" t="s">
        <v>333</v>
      </c>
      <c r="AK244" s="52" t="s">
        <v>328</v>
      </c>
      <c r="AL244" s="52"/>
      <c r="AM244" s="52" t="s">
        <v>97</v>
      </c>
      <c r="AN244" s="52" t="s">
        <v>93</v>
      </c>
      <c r="AO244" s="52"/>
      <c r="AP244" s="52"/>
      <c r="AQ244" s="53"/>
      <c r="AR244" s="53" t="s">
        <v>94</v>
      </c>
      <c r="AS244" s="53"/>
      <c r="AT244" s="66" t="s">
        <v>134</v>
      </c>
      <c r="AU244" s="52"/>
      <c r="AV244" s="52"/>
      <c r="AW244" s="65" t="s">
        <v>2559</v>
      </c>
    </row>
    <row r="245" spans="1:49" s="67" customFormat="1" ht="276" x14ac:dyDescent="0.4">
      <c r="A245" s="54" t="s">
        <v>89</v>
      </c>
      <c r="B245" s="52" t="s">
        <v>334</v>
      </c>
      <c r="C245" s="55" t="s">
        <v>320</v>
      </c>
      <c r="D245" s="53" t="s">
        <v>321</v>
      </c>
      <c r="E245" s="53" t="s">
        <v>335</v>
      </c>
      <c r="F245" s="75"/>
      <c r="G245" s="56"/>
      <c r="H245" s="57" t="s">
        <v>323</v>
      </c>
      <c r="I245" s="58" t="s">
        <v>324</v>
      </c>
      <c r="J245" s="53" t="s">
        <v>325</v>
      </c>
      <c r="K245" s="53" t="s">
        <v>336</v>
      </c>
      <c r="L245" s="53"/>
      <c r="M245" s="56"/>
      <c r="N245" s="59" t="s">
        <v>101</v>
      </c>
      <c r="O245" s="59"/>
      <c r="P245" s="56"/>
      <c r="Q245" s="60" t="s">
        <v>237</v>
      </c>
      <c r="R245" s="50" t="s">
        <v>323</v>
      </c>
      <c r="S245" s="61" t="s">
        <v>102</v>
      </c>
      <c r="T245" s="68"/>
      <c r="U245" s="77" t="s">
        <v>86</v>
      </c>
      <c r="V245" s="77" t="s">
        <v>85</v>
      </c>
      <c r="W245" s="78" t="s">
        <v>173</v>
      </c>
      <c r="X245" s="78" t="s">
        <v>147</v>
      </c>
      <c r="Y245" s="79" t="s">
        <v>337</v>
      </c>
      <c r="Z245" s="62" t="s">
        <v>87</v>
      </c>
      <c r="AA245" s="58"/>
      <c r="AB245" s="55"/>
      <c r="AC245" s="63"/>
      <c r="AD245" s="55" t="s">
        <v>103</v>
      </c>
      <c r="AE245" s="55" t="s">
        <v>89</v>
      </c>
      <c r="AF245" s="64"/>
      <c r="AG245" s="61" t="s">
        <v>93</v>
      </c>
      <c r="AH245" s="52"/>
      <c r="AI245" s="65"/>
      <c r="AJ245" s="61" t="s">
        <v>338</v>
      </c>
      <c r="AK245" s="52" t="s">
        <v>328</v>
      </c>
      <c r="AL245" s="52"/>
      <c r="AM245" s="52" t="s">
        <v>97</v>
      </c>
      <c r="AN245" s="52" t="s">
        <v>93</v>
      </c>
      <c r="AO245" s="52"/>
      <c r="AP245" s="52"/>
      <c r="AQ245" s="53"/>
      <c r="AR245" s="53" t="s">
        <v>94</v>
      </c>
      <c r="AS245" s="53"/>
      <c r="AT245" s="66" t="s">
        <v>134</v>
      </c>
      <c r="AU245" s="52"/>
      <c r="AV245" s="52"/>
      <c r="AW245" s="65" t="s">
        <v>2559</v>
      </c>
    </row>
    <row r="246" spans="1:49" s="67" customFormat="1" ht="120.75" x14ac:dyDescent="0.4">
      <c r="A246" s="54" t="s">
        <v>89</v>
      </c>
      <c r="B246" s="52" t="s">
        <v>339</v>
      </c>
      <c r="C246" s="55" t="s">
        <v>320</v>
      </c>
      <c r="D246" s="53" t="s">
        <v>321</v>
      </c>
      <c r="E246" s="53" t="s">
        <v>340</v>
      </c>
      <c r="F246" s="53"/>
      <c r="G246" s="56"/>
      <c r="H246" s="57" t="s">
        <v>323</v>
      </c>
      <c r="I246" s="58" t="s">
        <v>324</v>
      </c>
      <c r="J246" s="53" t="s">
        <v>325</v>
      </c>
      <c r="K246" s="53" t="s">
        <v>341</v>
      </c>
      <c r="L246" s="53"/>
      <c r="M246" s="56"/>
      <c r="N246" s="59" t="s">
        <v>101</v>
      </c>
      <c r="O246" s="59"/>
      <c r="P246" s="56"/>
      <c r="Q246" s="60" t="s">
        <v>237</v>
      </c>
      <c r="R246" s="50" t="s">
        <v>323</v>
      </c>
      <c r="S246" s="61" t="s">
        <v>102</v>
      </c>
      <c r="T246" s="68"/>
      <c r="U246" s="77" t="s">
        <v>86</v>
      </c>
      <c r="V246" s="77" t="s">
        <v>85</v>
      </c>
      <c r="W246" s="78" t="s">
        <v>185</v>
      </c>
      <c r="X246" s="78" t="s">
        <v>173</v>
      </c>
      <c r="Y246" s="79"/>
      <c r="Z246" s="62" t="s">
        <v>87</v>
      </c>
      <c r="AA246" s="58"/>
      <c r="AB246" s="55"/>
      <c r="AC246" s="63"/>
      <c r="AD246" s="55" t="s">
        <v>103</v>
      </c>
      <c r="AE246" s="55" t="s">
        <v>89</v>
      </c>
      <c r="AF246" s="64"/>
      <c r="AG246" s="61" t="s">
        <v>93</v>
      </c>
      <c r="AH246" s="52"/>
      <c r="AI246" s="65"/>
      <c r="AJ246" s="61" t="s">
        <v>342</v>
      </c>
      <c r="AK246" s="52" t="s">
        <v>328</v>
      </c>
      <c r="AL246" s="52"/>
      <c r="AM246" s="52" t="s">
        <v>97</v>
      </c>
      <c r="AN246" s="52" t="s">
        <v>93</v>
      </c>
      <c r="AO246" s="52"/>
      <c r="AP246" s="52"/>
      <c r="AQ246" s="53"/>
      <c r="AR246" s="53" t="s">
        <v>94</v>
      </c>
      <c r="AS246" s="53"/>
      <c r="AT246" s="66" t="s">
        <v>134</v>
      </c>
      <c r="AU246" s="52"/>
      <c r="AV246" s="52"/>
      <c r="AW246" s="65"/>
    </row>
    <row r="247" spans="1:49" s="67" customFormat="1" ht="120.75" x14ac:dyDescent="0.4">
      <c r="A247" s="54" t="s">
        <v>89</v>
      </c>
      <c r="B247" s="52" t="s">
        <v>343</v>
      </c>
      <c r="C247" s="55" t="s">
        <v>320</v>
      </c>
      <c r="D247" s="53" t="s">
        <v>321</v>
      </c>
      <c r="E247" s="53" t="s">
        <v>344</v>
      </c>
      <c r="F247" s="53"/>
      <c r="G247" s="56"/>
      <c r="H247" s="57" t="s">
        <v>323</v>
      </c>
      <c r="I247" s="58" t="s">
        <v>324</v>
      </c>
      <c r="J247" s="53" t="s">
        <v>325</v>
      </c>
      <c r="K247" s="53" t="s">
        <v>345</v>
      </c>
      <c r="L247" s="53"/>
      <c r="M247" s="56"/>
      <c r="N247" s="59" t="s">
        <v>101</v>
      </c>
      <c r="O247" s="59"/>
      <c r="P247" s="56"/>
      <c r="Q247" s="60" t="s">
        <v>237</v>
      </c>
      <c r="R247" s="50" t="s">
        <v>323</v>
      </c>
      <c r="S247" s="61" t="s">
        <v>102</v>
      </c>
      <c r="T247" s="68"/>
      <c r="U247" s="77" t="s">
        <v>86</v>
      </c>
      <c r="V247" s="77" t="s">
        <v>85</v>
      </c>
      <c r="W247" s="78" t="s">
        <v>173</v>
      </c>
      <c r="X247" s="78" t="s">
        <v>159</v>
      </c>
      <c r="Y247" s="79"/>
      <c r="Z247" s="62" t="s">
        <v>87</v>
      </c>
      <c r="AA247" s="58"/>
      <c r="AB247" s="55"/>
      <c r="AC247" s="63"/>
      <c r="AD247" s="55" t="s">
        <v>103</v>
      </c>
      <c r="AE247" s="55" t="s">
        <v>89</v>
      </c>
      <c r="AF247" s="64"/>
      <c r="AG247" s="61" t="s">
        <v>93</v>
      </c>
      <c r="AH247" s="52"/>
      <c r="AI247" s="65"/>
      <c r="AJ247" s="61" t="s">
        <v>346</v>
      </c>
      <c r="AK247" s="52" t="s">
        <v>328</v>
      </c>
      <c r="AL247" s="52"/>
      <c r="AM247" s="52" t="s">
        <v>97</v>
      </c>
      <c r="AN247" s="52" t="s">
        <v>93</v>
      </c>
      <c r="AO247" s="52"/>
      <c r="AP247" s="52"/>
      <c r="AQ247" s="53"/>
      <c r="AR247" s="53" t="s">
        <v>94</v>
      </c>
      <c r="AS247" s="53"/>
      <c r="AT247" s="66" t="s">
        <v>134</v>
      </c>
      <c r="AU247" s="52"/>
      <c r="AV247" s="52"/>
      <c r="AW247" s="65"/>
    </row>
    <row r="248" spans="1:49" s="67" customFormat="1" ht="103.5" x14ac:dyDescent="0.4">
      <c r="A248" s="54" t="s">
        <v>89</v>
      </c>
      <c r="B248" s="52" t="s">
        <v>347</v>
      </c>
      <c r="C248" s="55" t="s">
        <v>320</v>
      </c>
      <c r="D248" s="53" t="s">
        <v>321</v>
      </c>
      <c r="E248" s="53" t="s">
        <v>348</v>
      </c>
      <c r="F248" s="53"/>
      <c r="G248" s="56"/>
      <c r="H248" s="57" t="s">
        <v>349</v>
      </c>
      <c r="I248" s="58" t="s">
        <v>324</v>
      </c>
      <c r="J248" s="53" t="s">
        <v>325</v>
      </c>
      <c r="K248" s="53" t="s">
        <v>350</v>
      </c>
      <c r="L248" s="53"/>
      <c r="M248" s="56"/>
      <c r="N248" s="59"/>
      <c r="O248" s="59" t="s">
        <v>144</v>
      </c>
      <c r="P248" s="56"/>
      <c r="Q248" s="60" t="s">
        <v>121</v>
      </c>
      <c r="R248" s="52"/>
      <c r="S248" s="61" t="s">
        <v>237</v>
      </c>
      <c r="T248" s="51" t="s">
        <v>349</v>
      </c>
      <c r="U248" s="77" t="s">
        <v>85</v>
      </c>
      <c r="V248" s="77" t="s">
        <v>86</v>
      </c>
      <c r="W248" s="78" t="s">
        <v>173</v>
      </c>
      <c r="X248" s="78" t="s">
        <v>125</v>
      </c>
      <c r="Y248" s="79"/>
      <c r="Z248" s="62" t="s">
        <v>87</v>
      </c>
      <c r="AA248" s="58"/>
      <c r="AB248" s="55"/>
      <c r="AC248" s="63"/>
      <c r="AD248" s="55" t="s">
        <v>103</v>
      </c>
      <c r="AE248" s="55" t="s">
        <v>89</v>
      </c>
      <c r="AF248" s="64"/>
      <c r="AG248" s="61" t="s">
        <v>93</v>
      </c>
      <c r="AH248" s="52"/>
      <c r="AI248" s="65"/>
      <c r="AJ248" s="61" t="s">
        <v>96</v>
      </c>
      <c r="AK248" s="52" t="s">
        <v>328</v>
      </c>
      <c r="AL248" s="52"/>
      <c r="AM248" s="52" t="s">
        <v>97</v>
      </c>
      <c r="AN248" s="52" t="s">
        <v>93</v>
      </c>
      <c r="AO248" s="52"/>
      <c r="AP248" s="52"/>
      <c r="AQ248" s="53"/>
      <c r="AR248" s="53" t="s">
        <v>94</v>
      </c>
      <c r="AS248" s="53"/>
      <c r="AT248" s="66" t="s">
        <v>134</v>
      </c>
      <c r="AU248" s="52"/>
      <c r="AV248" s="52"/>
      <c r="AW248" s="65"/>
    </row>
    <row r="249" spans="1:49" s="67" customFormat="1" ht="189.75" x14ac:dyDescent="0.4">
      <c r="A249" s="54" t="s">
        <v>89</v>
      </c>
      <c r="B249" s="52" t="s">
        <v>2490</v>
      </c>
      <c r="C249" s="55" t="s">
        <v>2491</v>
      </c>
      <c r="D249" s="53" t="s">
        <v>2492</v>
      </c>
      <c r="E249" s="53" t="s">
        <v>2493</v>
      </c>
      <c r="F249" s="53" t="s">
        <v>302</v>
      </c>
      <c r="G249" s="56" t="s">
        <v>303</v>
      </c>
      <c r="H249" s="57" t="s">
        <v>233</v>
      </c>
      <c r="I249" s="58" t="s">
        <v>2494</v>
      </c>
      <c r="J249" s="53" t="s">
        <v>2495</v>
      </c>
      <c r="K249" s="53" t="s">
        <v>2496</v>
      </c>
      <c r="L249" s="53" t="s">
        <v>305</v>
      </c>
      <c r="M249" s="56" t="s">
        <v>2497</v>
      </c>
      <c r="N249" s="59" t="s">
        <v>101</v>
      </c>
      <c r="O249" s="59" t="s">
        <v>144</v>
      </c>
      <c r="P249" s="56" t="s">
        <v>307</v>
      </c>
      <c r="Q249" s="60" t="s">
        <v>237</v>
      </c>
      <c r="R249" s="50" t="s">
        <v>238</v>
      </c>
      <c r="S249" s="61" t="s">
        <v>237</v>
      </c>
      <c r="T249" s="51" t="s">
        <v>238</v>
      </c>
      <c r="U249" s="77" t="s">
        <v>86</v>
      </c>
      <c r="V249" s="77" t="s">
        <v>86</v>
      </c>
      <c r="W249" s="78" t="s">
        <v>124</v>
      </c>
      <c r="X249" s="78" t="s">
        <v>227</v>
      </c>
      <c r="Y249" s="79" t="s">
        <v>308</v>
      </c>
      <c r="Z249" s="62" t="s">
        <v>87</v>
      </c>
      <c r="AA249" s="58" t="s">
        <v>209</v>
      </c>
      <c r="AB249" s="55" t="s">
        <v>89</v>
      </c>
      <c r="AC249" s="63" t="s">
        <v>2498</v>
      </c>
      <c r="AD249" s="55" t="s">
        <v>240</v>
      </c>
      <c r="AE249" s="55" t="s">
        <v>89</v>
      </c>
      <c r="AF249" s="64" t="s">
        <v>240</v>
      </c>
      <c r="AG249" s="61" t="s">
        <v>90</v>
      </c>
      <c r="AH249" s="52" t="s">
        <v>303</v>
      </c>
      <c r="AI249" s="65" t="s">
        <v>309</v>
      </c>
      <c r="AJ249" s="61" t="s">
        <v>96</v>
      </c>
      <c r="AK249" s="52" t="s">
        <v>2499</v>
      </c>
      <c r="AL249" s="52"/>
      <c r="AM249" s="52" t="s">
        <v>97</v>
      </c>
      <c r="AN249" s="52" t="s">
        <v>93</v>
      </c>
      <c r="AO249" s="52"/>
      <c r="AP249" s="52"/>
      <c r="AQ249" s="53"/>
      <c r="AR249" s="53" t="s">
        <v>94</v>
      </c>
      <c r="AS249" s="53"/>
      <c r="AT249" s="66" t="s">
        <v>105</v>
      </c>
      <c r="AU249" s="52" t="s">
        <v>2500</v>
      </c>
      <c r="AV249" s="52" t="s">
        <v>2501</v>
      </c>
      <c r="AW249" s="65" t="s">
        <v>2613</v>
      </c>
    </row>
    <row r="250" spans="1:49" s="67" customFormat="1" ht="207" x14ac:dyDescent="0.4">
      <c r="A250" s="54" t="s">
        <v>89</v>
      </c>
      <c r="B250" s="52" t="s">
        <v>2503</v>
      </c>
      <c r="C250" s="55" t="s">
        <v>2491</v>
      </c>
      <c r="D250" s="53" t="s">
        <v>2492</v>
      </c>
      <c r="E250" s="53" t="s">
        <v>2493</v>
      </c>
      <c r="F250" s="53" t="s">
        <v>312</v>
      </c>
      <c r="G250" s="56" t="s">
        <v>313</v>
      </c>
      <c r="H250" s="57" t="s">
        <v>233</v>
      </c>
      <c r="I250" s="58" t="s">
        <v>2494</v>
      </c>
      <c r="J250" s="53" t="s">
        <v>2495</v>
      </c>
      <c r="K250" s="53" t="s">
        <v>2496</v>
      </c>
      <c r="L250" s="53" t="s">
        <v>314</v>
      </c>
      <c r="M250" s="56" t="s">
        <v>315</v>
      </c>
      <c r="N250" s="59" t="s">
        <v>101</v>
      </c>
      <c r="O250" s="59" t="s">
        <v>144</v>
      </c>
      <c r="P250" s="56" t="s">
        <v>316</v>
      </c>
      <c r="Q250" s="60" t="s">
        <v>237</v>
      </c>
      <c r="R250" s="50" t="s">
        <v>238</v>
      </c>
      <c r="S250" s="61" t="s">
        <v>237</v>
      </c>
      <c r="T250" s="51" t="s">
        <v>238</v>
      </c>
      <c r="U250" s="77" t="s">
        <v>86</v>
      </c>
      <c r="V250" s="77" t="s">
        <v>86</v>
      </c>
      <c r="W250" s="78" t="s">
        <v>124</v>
      </c>
      <c r="X250" s="78" t="s">
        <v>317</v>
      </c>
      <c r="Y250" s="79"/>
      <c r="Z250" s="62" t="s">
        <v>87</v>
      </c>
      <c r="AA250" s="58" t="s">
        <v>209</v>
      </c>
      <c r="AB250" s="55" t="s">
        <v>89</v>
      </c>
      <c r="AC250" s="63" t="s">
        <v>2498</v>
      </c>
      <c r="AD250" s="55" t="s">
        <v>240</v>
      </c>
      <c r="AE250" s="55" t="s">
        <v>89</v>
      </c>
      <c r="AF250" s="64" t="s">
        <v>240</v>
      </c>
      <c r="AG250" s="61" t="s">
        <v>90</v>
      </c>
      <c r="AH250" s="52" t="s">
        <v>313</v>
      </c>
      <c r="AI250" s="65" t="s">
        <v>318</v>
      </c>
      <c r="AJ250" s="61" t="s">
        <v>96</v>
      </c>
      <c r="AK250" s="52" t="s">
        <v>2504</v>
      </c>
      <c r="AL250" s="52"/>
      <c r="AM250" s="52" t="s">
        <v>97</v>
      </c>
      <c r="AN250" s="52" t="s">
        <v>93</v>
      </c>
      <c r="AO250" s="52"/>
      <c r="AP250" s="52"/>
      <c r="AQ250" s="53"/>
      <c r="AR250" s="53" t="s">
        <v>94</v>
      </c>
      <c r="AS250" s="53"/>
      <c r="AT250" s="66" t="s">
        <v>105</v>
      </c>
      <c r="AU250" s="52" t="s">
        <v>2505</v>
      </c>
      <c r="AV250" s="52" t="s">
        <v>2506</v>
      </c>
      <c r="AW250" s="65"/>
    </row>
    <row r="251" spans="1:49" s="67" customFormat="1" ht="120.75" x14ac:dyDescent="0.4">
      <c r="A251" s="54" t="s">
        <v>89</v>
      </c>
      <c r="B251" s="52" t="s">
        <v>2508</v>
      </c>
      <c r="C251" s="55" t="s">
        <v>2491</v>
      </c>
      <c r="D251" s="53" t="s">
        <v>2492</v>
      </c>
      <c r="E251" s="53" t="s">
        <v>2509</v>
      </c>
      <c r="F251" s="53" t="s">
        <v>257</v>
      </c>
      <c r="G251" s="56" t="s">
        <v>258</v>
      </c>
      <c r="H251" s="57" t="s">
        <v>233</v>
      </c>
      <c r="I251" s="58" t="s">
        <v>2494</v>
      </c>
      <c r="J251" s="53" t="s">
        <v>2495</v>
      </c>
      <c r="K251" s="53" t="s">
        <v>2510</v>
      </c>
      <c r="L251" s="53" t="s">
        <v>259</v>
      </c>
      <c r="M251" s="56" t="s">
        <v>2511</v>
      </c>
      <c r="N251" s="59" t="s">
        <v>101</v>
      </c>
      <c r="O251" s="59" t="s">
        <v>144</v>
      </c>
      <c r="P251" s="56" t="s">
        <v>261</v>
      </c>
      <c r="Q251" s="60" t="s">
        <v>237</v>
      </c>
      <c r="R251" s="50" t="s">
        <v>238</v>
      </c>
      <c r="S251" s="61" t="s">
        <v>237</v>
      </c>
      <c r="T251" s="51" t="s">
        <v>238</v>
      </c>
      <c r="U251" s="77" t="s">
        <v>86</v>
      </c>
      <c r="V251" s="77" t="s">
        <v>86</v>
      </c>
      <c r="W251" s="78" t="s">
        <v>159</v>
      </c>
      <c r="X251" s="78" t="s">
        <v>185</v>
      </c>
      <c r="Y251" s="81" t="s">
        <v>173</v>
      </c>
      <c r="Z251" s="62" t="s">
        <v>262</v>
      </c>
      <c r="AA251" s="58" t="s">
        <v>209</v>
      </c>
      <c r="AB251" s="55" t="s">
        <v>89</v>
      </c>
      <c r="AC251" s="63" t="s">
        <v>2498</v>
      </c>
      <c r="AD251" s="55" t="s">
        <v>240</v>
      </c>
      <c r="AE251" s="55" t="s">
        <v>89</v>
      </c>
      <c r="AF251" s="64" t="s">
        <v>240</v>
      </c>
      <c r="AG251" s="61" t="s">
        <v>90</v>
      </c>
      <c r="AH251" s="52" t="s">
        <v>258</v>
      </c>
      <c r="AI251" s="65" t="s">
        <v>263</v>
      </c>
      <c r="AJ251" s="61" t="s">
        <v>96</v>
      </c>
      <c r="AK251" s="52" t="s">
        <v>2504</v>
      </c>
      <c r="AL251" s="52"/>
      <c r="AM251" s="52" t="s">
        <v>97</v>
      </c>
      <c r="AN251" s="52" t="s">
        <v>93</v>
      </c>
      <c r="AO251" s="52"/>
      <c r="AP251" s="52"/>
      <c r="AQ251" s="53"/>
      <c r="AR251" s="53" t="s">
        <v>94</v>
      </c>
      <c r="AS251" s="53"/>
      <c r="AT251" s="66" t="s">
        <v>105</v>
      </c>
      <c r="AU251" s="52" t="s">
        <v>2505</v>
      </c>
      <c r="AV251" s="52" t="s">
        <v>2506</v>
      </c>
      <c r="AW251" s="65"/>
    </row>
    <row r="252" spans="1:49" s="67" customFormat="1" ht="155.25" x14ac:dyDescent="0.4">
      <c r="A252" s="54" t="s">
        <v>89</v>
      </c>
      <c r="B252" s="52" t="s">
        <v>2512</v>
      </c>
      <c r="C252" s="55" t="s">
        <v>2491</v>
      </c>
      <c r="D252" s="53" t="s">
        <v>2492</v>
      </c>
      <c r="E252" s="53" t="s">
        <v>2509</v>
      </c>
      <c r="F252" s="53" t="s">
        <v>284</v>
      </c>
      <c r="G252" s="56" t="s">
        <v>285</v>
      </c>
      <c r="H252" s="57" t="s">
        <v>233</v>
      </c>
      <c r="I252" s="58" t="s">
        <v>2494</v>
      </c>
      <c r="J252" s="53" t="s">
        <v>2495</v>
      </c>
      <c r="K252" s="53" t="s">
        <v>2510</v>
      </c>
      <c r="L252" s="53" t="s">
        <v>287</v>
      </c>
      <c r="M252" s="56" t="s">
        <v>288</v>
      </c>
      <c r="N252" s="59" t="s">
        <v>101</v>
      </c>
      <c r="O252" s="59" t="s">
        <v>144</v>
      </c>
      <c r="P252" s="56" t="s">
        <v>289</v>
      </c>
      <c r="Q252" s="60" t="s">
        <v>84</v>
      </c>
      <c r="R252" s="50" t="s">
        <v>238</v>
      </c>
      <c r="S252" s="61" t="s">
        <v>84</v>
      </c>
      <c r="T252" s="51" t="s">
        <v>238</v>
      </c>
      <c r="U252" s="77" t="s">
        <v>86</v>
      </c>
      <c r="V252" s="77" t="s">
        <v>86</v>
      </c>
      <c r="W252" s="78" t="s">
        <v>159</v>
      </c>
      <c r="X252" s="78" t="s">
        <v>271</v>
      </c>
      <c r="Y252" s="79" t="s">
        <v>2513</v>
      </c>
      <c r="Z252" s="62" t="s">
        <v>87</v>
      </c>
      <c r="AA252" s="58" t="s">
        <v>209</v>
      </c>
      <c r="AB252" s="55" t="s">
        <v>89</v>
      </c>
      <c r="AC252" s="63" t="s">
        <v>2498</v>
      </c>
      <c r="AD252" s="55" t="s">
        <v>240</v>
      </c>
      <c r="AE252" s="55" t="s">
        <v>89</v>
      </c>
      <c r="AF252" s="64" t="s">
        <v>240</v>
      </c>
      <c r="AG252" s="61" t="s">
        <v>90</v>
      </c>
      <c r="AH252" s="52" t="s">
        <v>285</v>
      </c>
      <c r="AI252" s="65" t="s">
        <v>290</v>
      </c>
      <c r="AJ252" s="61" t="s">
        <v>96</v>
      </c>
      <c r="AK252" s="52" t="s">
        <v>2504</v>
      </c>
      <c r="AL252" s="52"/>
      <c r="AM252" s="52" t="s">
        <v>97</v>
      </c>
      <c r="AN252" s="52" t="s">
        <v>93</v>
      </c>
      <c r="AO252" s="52"/>
      <c r="AP252" s="52"/>
      <c r="AQ252" s="53"/>
      <c r="AR252" s="53" t="s">
        <v>94</v>
      </c>
      <c r="AS252" s="53"/>
      <c r="AT252" s="66" t="s">
        <v>105</v>
      </c>
      <c r="AU252" s="52" t="s">
        <v>2505</v>
      </c>
      <c r="AV252" s="52" t="s">
        <v>2506</v>
      </c>
      <c r="AW252" s="65" t="s">
        <v>2653</v>
      </c>
    </row>
    <row r="253" spans="1:49" s="67" customFormat="1" ht="241.5" x14ac:dyDescent="0.4">
      <c r="A253" s="54" t="s">
        <v>89</v>
      </c>
      <c r="B253" s="52" t="s">
        <v>2514</v>
      </c>
      <c r="C253" s="55" t="s">
        <v>2491</v>
      </c>
      <c r="D253" s="53" t="s">
        <v>2492</v>
      </c>
      <c r="E253" s="53" t="s">
        <v>2509</v>
      </c>
      <c r="F253" s="53" t="s">
        <v>265</v>
      </c>
      <c r="G253" s="56" t="s">
        <v>266</v>
      </c>
      <c r="H253" s="57" t="s">
        <v>233</v>
      </c>
      <c r="I253" s="58" t="s">
        <v>2494</v>
      </c>
      <c r="J253" s="53" t="s">
        <v>2495</v>
      </c>
      <c r="K253" s="53" t="s">
        <v>2510</v>
      </c>
      <c r="L253" s="53" t="s">
        <v>268</v>
      </c>
      <c r="M253" s="56" t="s">
        <v>269</v>
      </c>
      <c r="N253" s="59" t="s">
        <v>101</v>
      </c>
      <c r="O253" s="59" t="s">
        <v>144</v>
      </c>
      <c r="P253" s="56" t="s">
        <v>270</v>
      </c>
      <c r="Q253" s="60" t="s">
        <v>237</v>
      </c>
      <c r="R253" s="50" t="s">
        <v>238</v>
      </c>
      <c r="S253" s="61" t="s">
        <v>237</v>
      </c>
      <c r="T253" s="51" t="s">
        <v>238</v>
      </c>
      <c r="U253" s="77" t="s">
        <v>86</v>
      </c>
      <c r="V253" s="77" t="s">
        <v>86</v>
      </c>
      <c r="W253" s="78" t="s">
        <v>124</v>
      </c>
      <c r="X253" s="78" t="s">
        <v>271</v>
      </c>
      <c r="Y253" s="79" t="s">
        <v>272</v>
      </c>
      <c r="Z253" s="62" t="s">
        <v>273</v>
      </c>
      <c r="AA253" s="58" t="s">
        <v>209</v>
      </c>
      <c r="AB253" s="55" t="s">
        <v>89</v>
      </c>
      <c r="AC253" s="63" t="s">
        <v>2498</v>
      </c>
      <c r="AD253" s="55" t="s">
        <v>240</v>
      </c>
      <c r="AE253" s="55" t="s">
        <v>89</v>
      </c>
      <c r="AF253" s="64" t="s">
        <v>240</v>
      </c>
      <c r="AG253" s="61" t="s">
        <v>90</v>
      </c>
      <c r="AH253" s="52" t="s">
        <v>266</v>
      </c>
      <c r="AI253" s="65" t="s">
        <v>274</v>
      </c>
      <c r="AJ253" s="61" t="s">
        <v>96</v>
      </c>
      <c r="AK253" s="52" t="s">
        <v>2504</v>
      </c>
      <c r="AL253" s="52"/>
      <c r="AM253" s="52" t="s">
        <v>97</v>
      </c>
      <c r="AN253" s="52" t="s">
        <v>93</v>
      </c>
      <c r="AO253" s="52"/>
      <c r="AP253" s="52"/>
      <c r="AQ253" s="53"/>
      <c r="AR253" s="53" t="s">
        <v>94</v>
      </c>
      <c r="AS253" s="53"/>
      <c r="AT253" s="66" t="s">
        <v>105</v>
      </c>
      <c r="AU253" s="52" t="s">
        <v>2505</v>
      </c>
      <c r="AV253" s="52" t="s">
        <v>2506</v>
      </c>
      <c r="AW253" s="65"/>
    </row>
    <row r="254" spans="1:49" s="67" customFormat="1" ht="155.25" x14ac:dyDescent="0.4">
      <c r="A254" s="54" t="s">
        <v>89</v>
      </c>
      <c r="B254" s="52" t="s">
        <v>2515</v>
      </c>
      <c r="C254" s="55" t="s">
        <v>2491</v>
      </c>
      <c r="D254" s="53" t="s">
        <v>2492</v>
      </c>
      <c r="E254" s="53" t="s">
        <v>2509</v>
      </c>
      <c r="F254" s="53" t="s">
        <v>292</v>
      </c>
      <c r="G254" s="56" t="s">
        <v>293</v>
      </c>
      <c r="H254" s="57" t="s">
        <v>233</v>
      </c>
      <c r="I254" s="58" t="s">
        <v>2494</v>
      </c>
      <c r="J254" s="53" t="s">
        <v>2495</v>
      </c>
      <c r="K254" s="53" t="s">
        <v>2510</v>
      </c>
      <c r="L254" s="53" t="s">
        <v>295</v>
      </c>
      <c r="M254" s="56" t="s">
        <v>296</v>
      </c>
      <c r="N254" s="59" t="s">
        <v>101</v>
      </c>
      <c r="O254" s="59" t="s">
        <v>144</v>
      </c>
      <c r="P254" s="56" t="s">
        <v>297</v>
      </c>
      <c r="Q254" s="60" t="s">
        <v>237</v>
      </c>
      <c r="R254" s="50" t="s">
        <v>238</v>
      </c>
      <c r="S254" s="61" t="s">
        <v>237</v>
      </c>
      <c r="T254" s="51" t="s">
        <v>238</v>
      </c>
      <c r="U254" s="77" t="s">
        <v>86</v>
      </c>
      <c r="V254" s="77" t="s">
        <v>86</v>
      </c>
      <c r="W254" s="78" t="s">
        <v>159</v>
      </c>
      <c r="X254" s="78"/>
      <c r="Y254" s="79"/>
      <c r="Z254" s="62" t="s">
        <v>87</v>
      </c>
      <c r="AA254" s="58" t="s">
        <v>209</v>
      </c>
      <c r="AB254" s="55" t="s">
        <v>89</v>
      </c>
      <c r="AC254" s="63" t="s">
        <v>2498</v>
      </c>
      <c r="AD254" s="55" t="s">
        <v>240</v>
      </c>
      <c r="AE254" s="55" t="s">
        <v>89</v>
      </c>
      <c r="AF254" s="64" t="s">
        <v>240</v>
      </c>
      <c r="AG254" s="61" t="s">
        <v>90</v>
      </c>
      <c r="AH254" s="52" t="s">
        <v>293</v>
      </c>
      <c r="AI254" s="65" t="s">
        <v>298</v>
      </c>
      <c r="AJ254" s="61" t="s">
        <v>96</v>
      </c>
      <c r="AK254" s="52" t="s">
        <v>2504</v>
      </c>
      <c r="AL254" s="52"/>
      <c r="AM254" s="52" t="s">
        <v>97</v>
      </c>
      <c r="AN254" s="52" t="s">
        <v>93</v>
      </c>
      <c r="AO254" s="52"/>
      <c r="AP254" s="52"/>
      <c r="AQ254" s="53"/>
      <c r="AR254" s="53" t="s">
        <v>94</v>
      </c>
      <c r="AS254" s="53"/>
      <c r="AT254" s="66" t="s">
        <v>105</v>
      </c>
      <c r="AU254" s="52" t="s">
        <v>2500</v>
      </c>
      <c r="AV254" s="52" t="s">
        <v>2501</v>
      </c>
      <c r="AW254" s="65"/>
    </row>
    <row r="255" spans="1:49" s="67" customFormat="1" ht="293.25" x14ac:dyDescent="0.4">
      <c r="A255" s="54" t="s">
        <v>89</v>
      </c>
      <c r="B255" s="52" t="s">
        <v>2517</v>
      </c>
      <c r="C255" s="55" t="s">
        <v>2491</v>
      </c>
      <c r="D255" s="53" t="s">
        <v>2492</v>
      </c>
      <c r="E255" s="53" t="s">
        <v>2518</v>
      </c>
      <c r="F255" s="53" t="s">
        <v>246</v>
      </c>
      <c r="G255" s="56" t="s">
        <v>247</v>
      </c>
      <c r="H255" s="57" t="s">
        <v>233</v>
      </c>
      <c r="I255" s="58" t="s">
        <v>2494</v>
      </c>
      <c r="J255" s="53" t="s">
        <v>2495</v>
      </c>
      <c r="K255" s="53" t="s">
        <v>2519</v>
      </c>
      <c r="L255" s="53" t="s">
        <v>248</v>
      </c>
      <c r="M255" s="56" t="s">
        <v>249</v>
      </c>
      <c r="N255" s="59" t="s">
        <v>101</v>
      </c>
      <c r="O255" s="59" t="s">
        <v>144</v>
      </c>
      <c r="P255" s="56" t="s">
        <v>250</v>
      </c>
      <c r="Q255" s="60" t="s">
        <v>237</v>
      </c>
      <c r="R255" s="50" t="s">
        <v>238</v>
      </c>
      <c r="S255" s="61" t="s">
        <v>237</v>
      </c>
      <c r="T255" s="51" t="s">
        <v>238</v>
      </c>
      <c r="U255" s="77" t="s">
        <v>86</v>
      </c>
      <c r="V255" s="77" t="s">
        <v>86</v>
      </c>
      <c r="W255" s="78" t="s">
        <v>185</v>
      </c>
      <c r="X255" s="78" t="s">
        <v>124</v>
      </c>
      <c r="Y255" s="79" t="s">
        <v>251</v>
      </c>
      <c r="Z255" s="62" t="s">
        <v>87</v>
      </c>
      <c r="AA255" s="58" t="s">
        <v>209</v>
      </c>
      <c r="AB255" s="55" t="s">
        <v>89</v>
      </c>
      <c r="AC255" s="63" t="s">
        <v>2498</v>
      </c>
      <c r="AD255" s="55" t="s">
        <v>240</v>
      </c>
      <c r="AE255" s="55" t="s">
        <v>89</v>
      </c>
      <c r="AF255" s="64" t="s">
        <v>240</v>
      </c>
      <c r="AG255" s="61" t="s">
        <v>90</v>
      </c>
      <c r="AH255" s="52" t="s">
        <v>247</v>
      </c>
      <c r="AI255" s="65" t="s">
        <v>252</v>
      </c>
      <c r="AJ255" s="61" t="s">
        <v>96</v>
      </c>
      <c r="AK255" s="52" t="s">
        <v>2504</v>
      </c>
      <c r="AL255" s="52"/>
      <c r="AM255" s="52" t="s">
        <v>97</v>
      </c>
      <c r="AN255" s="52" t="s">
        <v>93</v>
      </c>
      <c r="AO255" s="52"/>
      <c r="AP255" s="52"/>
      <c r="AQ255" s="53"/>
      <c r="AR255" s="53" t="s">
        <v>94</v>
      </c>
      <c r="AS255" s="53"/>
      <c r="AT255" s="66" t="s">
        <v>105</v>
      </c>
      <c r="AU255" s="52" t="s">
        <v>2500</v>
      </c>
      <c r="AV255" s="52" t="s">
        <v>2501</v>
      </c>
      <c r="AW255" s="65"/>
    </row>
    <row r="256" spans="1:49" s="67" customFormat="1" ht="207" x14ac:dyDescent="0.4">
      <c r="A256" s="54" t="s">
        <v>89</v>
      </c>
      <c r="B256" s="52" t="s">
        <v>2521</v>
      </c>
      <c r="C256" s="55" t="s">
        <v>2491</v>
      </c>
      <c r="D256" s="53" t="s">
        <v>2492</v>
      </c>
      <c r="E256" s="53" t="s">
        <v>2518</v>
      </c>
      <c r="F256" s="53" t="s">
        <v>231</v>
      </c>
      <c r="G256" s="56" t="s">
        <v>232</v>
      </c>
      <c r="H256" s="57" t="s">
        <v>233</v>
      </c>
      <c r="I256" s="58" t="s">
        <v>2494</v>
      </c>
      <c r="J256" s="53" t="s">
        <v>2495</v>
      </c>
      <c r="K256" s="53" t="s">
        <v>2519</v>
      </c>
      <c r="L256" s="53" t="s">
        <v>234</v>
      </c>
      <c r="M256" s="56" t="s">
        <v>235</v>
      </c>
      <c r="N256" s="59" t="s">
        <v>101</v>
      </c>
      <c r="O256" s="59" t="s">
        <v>144</v>
      </c>
      <c r="P256" s="56" t="s">
        <v>236</v>
      </c>
      <c r="Q256" s="60" t="s">
        <v>237</v>
      </c>
      <c r="R256" s="50" t="s">
        <v>238</v>
      </c>
      <c r="S256" s="61" t="s">
        <v>237</v>
      </c>
      <c r="T256" s="51" t="s">
        <v>238</v>
      </c>
      <c r="U256" s="77" t="s">
        <v>86</v>
      </c>
      <c r="V256" s="77" t="s">
        <v>86</v>
      </c>
      <c r="W256" s="78" t="s">
        <v>185</v>
      </c>
      <c r="X256" s="78"/>
      <c r="Y256" s="79"/>
      <c r="Z256" s="62" t="s">
        <v>87</v>
      </c>
      <c r="AA256" s="58" t="s">
        <v>209</v>
      </c>
      <c r="AB256" s="55" t="s">
        <v>89</v>
      </c>
      <c r="AC256" s="63" t="s">
        <v>2498</v>
      </c>
      <c r="AD256" s="55" t="s">
        <v>240</v>
      </c>
      <c r="AE256" s="55" t="s">
        <v>89</v>
      </c>
      <c r="AF256" s="64" t="s">
        <v>240</v>
      </c>
      <c r="AG256" s="61" t="s">
        <v>90</v>
      </c>
      <c r="AH256" s="52" t="s">
        <v>241</v>
      </c>
      <c r="AI256" s="65" t="s">
        <v>242</v>
      </c>
      <c r="AJ256" s="61" t="s">
        <v>96</v>
      </c>
      <c r="AK256" s="52" t="s">
        <v>2504</v>
      </c>
      <c r="AL256" s="52"/>
      <c r="AM256" s="52" t="s">
        <v>97</v>
      </c>
      <c r="AN256" s="52" t="s">
        <v>93</v>
      </c>
      <c r="AO256" s="52"/>
      <c r="AP256" s="52"/>
      <c r="AQ256" s="53"/>
      <c r="AR256" s="53" t="s">
        <v>94</v>
      </c>
      <c r="AS256" s="53"/>
      <c r="AT256" s="66" t="s">
        <v>105</v>
      </c>
      <c r="AU256" s="52" t="s">
        <v>2505</v>
      </c>
      <c r="AV256" s="52" t="s">
        <v>2506</v>
      </c>
      <c r="AW256" s="65"/>
    </row>
    <row r="257" spans="1:49" s="67" customFormat="1" ht="241.5" x14ac:dyDescent="0.4">
      <c r="A257" s="54" t="s">
        <v>89</v>
      </c>
      <c r="B257" s="52" t="s">
        <v>2522</v>
      </c>
      <c r="C257" s="55" t="s">
        <v>2491</v>
      </c>
      <c r="D257" s="53" t="s">
        <v>2492</v>
      </c>
      <c r="E257" s="53" t="s">
        <v>2518</v>
      </c>
      <c r="F257" s="53" t="s">
        <v>276</v>
      </c>
      <c r="G257" s="56" t="s">
        <v>277</v>
      </c>
      <c r="H257" s="57" t="s">
        <v>233</v>
      </c>
      <c r="I257" s="58" t="s">
        <v>2494</v>
      </c>
      <c r="J257" s="53" t="s">
        <v>2495</v>
      </c>
      <c r="K257" s="53" t="s">
        <v>2519</v>
      </c>
      <c r="L257" s="53" t="s">
        <v>278</v>
      </c>
      <c r="M257" s="56" t="s">
        <v>279</v>
      </c>
      <c r="N257" s="59" t="s">
        <v>101</v>
      </c>
      <c r="O257" s="59" t="s">
        <v>144</v>
      </c>
      <c r="P257" s="56" t="s">
        <v>280</v>
      </c>
      <c r="Q257" s="60" t="s">
        <v>237</v>
      </c>
      <c r="R257" s="50" t="s">
        <v>238</v>
      </c>
      <c r="S257" s="61" t="s">
        <v>237</v>
      </c>
      <c r="T257" s="51" t="s">
        <v>238</v>
      </c>
      <c r="U257" s="77" t="s">
        <v>86</v>
      </c>
      <c r="V257" s="77" t="s">
        <v>86</v>
      </c>
      <c r="W257" s="78" t="s">
        <v>173</v>
      </c>
      <c r="X257" s="78" t="s">
        <v>271</v>
      </c>
      <c r="Y257" s="79"/>
      <c r="Z257" s="62" t="s">
        <v>262</v>
      </c>
      <c r="AA257" s="58" t="s">
        <v>209</v>
      </c>
      <c r="AB257" s="55" t="s">
        <v>89</v>
      </c>
      <c r="AC257" s="63" t="s">
        <v>2498</v>
      </c>
      <c r="AD257" s="55" t="s">
        <v>240</v>
      </c>
      <c r="AE257" s="55" t="s">
        <v>89</v>
      </c>
      <c r="AF257" s="64" t="s">
        <v>240</v>
      </c>
      <c r="AG257" s="61" t="s">
        <v>90</v>
      </c>
      <c r="AH257" s="52" t="s">
        <v>277</v>
      </c>
      <c r="AI257" s="65" t="s">
        <v>281</v>
      </c>
      <c r="AJ257" s="61" t="s">
        <v>96</v>
      </c>
      <c r="AK257" s="52" t="s">
        <v>2504</v>
      </c>
      <c r="AL257" s="52"/>
      <c r="AM257" s="52" t="s">
        <v>97</v>
      </c>
      <c r="AN257" s="52" t="s">
        <v>93</v>
      </c>
      <c r="AO257" s="52"/>
      <c r="AP257" s="52"/>
      <c r="AQ257" s="53"/>
      <c r="AR257" s="53" t="s">
        <v>94</v>
      </c>
      <c r="AS257" s="53"/>
      <c r="AT257" s="66" t="s">
        <v>105</v>
      </c>
      <c r="AU257" s="52" t="s">
        <v>2505</v>
      </c>
      <c r="AV257" s="52" t="s">
        <v>2506</v>
      </c>
      <c r="AW257" s="65" t="s">
        <v>2708</v>
      </c>
    </row>
    <row r="258" spans="1:49" s="67" customFormat="1" ht="120.75" x14ac:dyDescent="0.4">
      <c r="A258" s="54" t="s">
        <v>89</v>
      </c>
      <c r="B258" s="52" t="s">
        <v>2523</v>
      </c>
      <c r="C258" s="55" t="s">
        <v>2491</v>
      </c>
      <c r="D258" s="53" t="s">
        <v>2492</v>
      </c>
      <c r="E258" s="53" t="s">
        <v>2518</v>
      </c>
      <c r="F258" s="53" t="s">
        <v>2524</v>
      </c>
      <c r="G258" s="56" t="s">
        <v>2525</v>
      </c>
      <c r="H258" s="57" t="s">
        <v>233</v>
      </c>
      <c r="I258" s="58" t="s">
        <v>2494</v>
      </c>
      <c r="J258" s="53" t="s">
        <v>2495</v>
      </c>
      <c r="K258" s="53" t="s">
        <v>2519</v>
      </c>
      <c r="L258" s="53" t="s">
        <v>1298</v>
      </c>
      <c r="M258" s="56" t="s">
        <v>2526</v>
      </c>
      <c r="N258" s="59" t="s">
        <v>101</v>
      </c>
      <c r="O258" s="59" t="s">
        <v>144</v>
      </c>
      <c r="P258" s="56" t="s">
        <v>2527</v>
      </c>
      <c r="Q258" s="60" t="s">
        <v>237</v>
      </c>
      <c r="R258" s="50" t="s">
        <v>238</v>
      </c>
      <c r="S258" s="61" t="s">
        <v>102</v>
      </c>
      <c r="T258" s="51" t="s">
        <v>238</v>
      </c>
      <c r="U258" s="77" t="s">
        <v>86</v>
      </c>
      <c r="V258" s="77" t="s">
        <v>85</v>
      </c>
      <c r="W258" s="78" t="s">
        <v>185</v>
      </c>
      <c r="X258" s="78"/>
      <c r="Y258" s="79"/>
      <c r="Z258" s="62" t="s">
        <v>87</v>
      </c>
      <c r="AA258" s="58" t="s">
        <v>209</v>
      </c>
      <c r="AB258" s="55" t="s">
        <v>89</v>
      </c>
      <c r="AC258" s="63" t="s">
        <v>2498</v>
      </c>
      <c r="AD258" s="55" t="s">
        <v>240</v>
      </c>
      <c r="AE258" s="55" t="s">
        <v>89</v>
      </c>
      <c r="AF258" s="64" t="s">
        <v>240</v>
      </c>
      <c r="AG258" s="61" t="s">
        <v>90</v>
      </c>
      <c r="AH258" s="52" t="s">
        <v>2525</v>
      </c>
      <c r="AI258" s="65" t="s">
        <v>2528</v>
      </c>
      <c r="AJ258" s="61" t="s">
        <v>96</v>
      </c>
      <c r="AK258" s="52" t="s">
        <v>2504</v>
      </c>
      <c r="AL258" s="52"/>
      <c r="AM258" s="52" t="s">
        <v>97</v>
      </c>
      <c r="AN258" s="52" t="s">
        <v>93</v>
      </c>
      <c r="AO258" s="52"/>
      <c r="AP258" s="52"/>
      <c r="AQ258" s="53"/>
      <c r="AR258" s="53" t="s">
        <v>94</v>
      </c>
      <c r="AS258" s="53"/>
      <c r="AT258" s="66" t="s">
        <v>105</v>
      </c>
      <c r="AU258" s="52" t="s">
        <v>2529</v>
      </c>
      <c r="AV258" s="52" t="s">
        <v>2530</v>
      </c>
      <c r="AW258" s="65"/>
    </row>
    <row r="259" spans="1:49" s="67" customFormat="1" ht="189.75" x14ac:dyDescent="0.4">
      <c r="A259" s="54" t="s">
        <v>89</v>
      </c>
      <c r="B259" s="52" t="s">
        <v>2532</v>
      </c>
      <c r="C259" s="55" t="s">
        <v>2491</v>
      </c>
      <c r="D259" s="53" t="s">
        <v>2492</v>
      </c>
      <c r="E259" s="53" t="s">
        <v>2518</v>
      </c>
      <c r="F259" s="53" t="s">
        <v>2533</v>
      </c>
      <c r="G259" s="56" t="s">
        <v>2534</v>
      </c>
      <c r="H259" s="57" t="s">
        <v>233</v>
      </c>
      <c r="I259" s="58" t="s">
        <v>2494</v>
      </c>
      <c r="J259" s="53" t="s">
        <v>2495</v>
      </c>
      <c r="K259" s="53" t="s">
        <v>2519</v>
      </c>
      <c r="L259" s="53" t="s">
        <v>2535</v>
      </c>
      <c r="M259" s="56" t="s">
        <v>2536</v>
      </c>
      <c r="N259" s="59" t="s">
        <v>101</v>
      </c>
      <c r="O259" s="59" t="s">
        <v>144</v>
      </c>
      <c r="P259" s="56" t="s">
        <v>2537</v>
      </c>
      <c r="Q259" s="60" t="s">
        <v>237</v>
      </c>
      <c r="R259" s="50" t="s">
        <v>238</v>
      </c>
      <c r="S259" s="61" t="s">
        <v>102</v>
      </c>
      <c r="T259" s="51" t="s">
        <v>238</v>
      </c>
      <c r="U259" s="77" t="s">
        <v>86</v>
      </c>
      <c r="V259" s="77" t="s">
        <v>85</v>
      </c>
      <c r="W259" s="78" t="s">
        <v>159</v>
      </c>
      <c r="X259" s="78" t="s">
        <v>327</v>
      </c>
      <c r="Y259" s="81" t="s">
        <v>271</v>
      </c>
      <c r="Z259" s="62" t="s">
        <v>87</v>
      </c>
      <c r="AA259" s="58" t="s">
        <v>209</v>
      </c>
      <c r="AB259" s="55" t="s">
        <v>89</v>
      </c>
      <c r="AC259" s="63" t="s">
        <v>2498</v>
      </c>
      <c r="AD259" s="55" t="s">
        <v>240</v>
      </c>
      <c r="AE259" s="55" t="s">
        <v>89</v>
      </c>
      <c r="AF259" s="64" t="s">
        <v>240</v>
      </c>
      <c r="AG259" s="61" t="s">
        <v>90</v>
      </c>
      <c r="AH259" s="52" t="s">
        <v>2534</v>
      </c>
      <c r="AI259" s="65" t="s">
        <v>2538</v>
      </c>
      <c r="AJ259" s="61" t="s">
        <v>96</v>
      </c>
      <c r="AK259" s="52" t="s">
        <v>2504</v>
      </c>
      <c r="AL259" s="52"/>
      <c r="AM259" s="52" t="s">
        <v>97</v>
      </c>
      <c r="AN259" s="52" t="s">
        <v>93</v>
      </c>
      <c r="AO259" s="52"/>
      <c r="AP259" s="52"/>
      <c r="AQ259" s="53"/>
      <c r="AR259" s="53" t="s">
        <v>94</v>
      </c>
      <c r="AS259" s="53"/>
      <c r="AT259" s="66" t="s">
        <v>105</v>
      </c>
      <c r="AU259" s="52" t="s">
        <v>2529</v>
      </c>
      <c r="AV259" s="52" t="s">
        <v>2530</v>
      </c>
      <c r="AW259" s="65"/>
    </row>
    <row r="260" spans="1:49" s="67" customFormat="1" ht="409.5" x14ac:dyDescent="0.4">
      <c r="A260" s="54" t="s">
        <v>89</v>
      </c>
      <c r="B260" s="52" t="s">
        <v>2568</v>
      </c>
      <c r="C260" s="55" t="s">
        <v>2541</v>
      </c>
      <c r="D260" s="53" t="s">
        <v>2569</v>
      </c>
      <c r="E260" s="53" t="s">
        <v>2436</v>
      </c>
      <c r="F260" s="53" t="s">
        <v>2570</v>
      </c>
      <c r="G260" s="56" t="s">
        <v>2571</v>
      </c>
      <c r="H260" s="57" t="s">
        <v>2572</v>
      </c>
      <c r="I260" s="58" t="s">
        <v>2547</v>
      </c>
      <c r="J260" s="53" t="s">
        <v>1507</v>
      </c>
      <c r="K260" s="53" t="s">
        <v>2573</v>
      </c>
      <c r="L260" s="53" t="s">
        <v>2574</v>
      </c>
      <c r="M260" s="56" t="s">
        <v>2575</v>
      </c>
      <c r="N260" s="59" t="s">
        <v>2252</v>
      </c>
      <c r="O260" s="59" t="s">
        <v>392</v>
      </c>
      <c r="P260" s="56" t="s">
        <v>2576</v>
      </c>
      <c r="Q260" s="60" t="s">
        <v>121</v>
      </c>
      <c r="R260" s="52"/>
      <c r="S260" s="61" t="s">
        <v>84</v>
      </c>
      <c r="T260" s="51" t="s">
        <v>2577</v>
      </c>
      <c r="U260" s="77" t="s">
        <v>85</v>
      </c>
      <c r="V260" s="77" t="s">
        <v>86</v>
      </c>
      <c r="W260" s="78" t="s">
        <v>227</v>
      </c>
      <c r="X260" s="78"/>
      <c r="Y260" s="79"/>
      <c r="Z260" s="62" t="s">
        <v>126</v>
      </c>
      <c r="AA260" s="58" t="s">
        <v>2578</v>
      </c>
      <c r="AB260" s="55" t="s">
        <v>89</v>
      </c>
      <c r="AC260" s="63" t="s">
        <v>2579</v>
      </c>
      <c r="AD260" s="55"/>
      <c r="AE260" s="55"/>
      <c r="AF260" s="64"/>
      <c r="AG260" s="61" t="s">
        <v>90</v>
      </c>
      <c r="AH260" s="52" t="s">
        <v>2580</v>
      </c>
      <c r="AI260" s="65" t="s">
        <v>2581</v>
      </c>
      <c r="AJ260" s="61" t="s">
        <v>91</v>
      </c>
      <c r="AK260" s="52" t="s">
        <v>2582</v>
      </c>
      <c r="AL260" s="52"/>
      <c r="AM260" s="52" t="s">
        <v>97</v>
      </c>
      <c r="AN260" s="52" t="s">
        <v>93</v>
      </c>
      <c r="AO260" s="52"/>
      <c r="AP260" s="52"/>
      <c r="AQ260" s="53"/>
      <c r="AR260" s="53" t="s">
        <v>94</v>
      </c>
      <c r="AS260" s="53"/>
      <c r="AT260" s="66" t="s">
        <v>2583</v>
      </c>
      <c r="AU260" s="52"/>
      <c r="AV260" s="52"/>
      <c r="AW260" s="65"/>
    </row>
    <row r="261" spans="1:49" s="67" customFormat="1" ht="258.75" x14ac:dyDescent="0.4">
      <c r="A261" s="54" t="s">
        <v>89</v>
      </c>
      <c r="B261" s="52" t="s">
        <v>2584</v>
      </c>
      <c r="C261" s="55" t="s">
        <v>2541</v>
      </c>
      <c r="D261" s="53" t="s">
        <v>2569</v>
      </c>
      <c r="E261" s="53" t="s">
        <v>2436</v>
      </c>
      <c r="F261" s="53" t="s">
        <v>2585</v>
      </c>
      <c r="G261" s="56" t="s">
        <v>2586</v>
      </c>
      <c r="H261" s="57" t="s">
        <v>2572</v>
      </c>
      <c r="I261" s="58" t="s">
        <v>2547</v>
      </c>
      <c r="J261" s="53" t="s">
        <v>1507</v>
      </c>
      <c r="K261" s="53" t="s">
        <v>2573</v>
      </c>
      <c r="L261" s="53" t="s">
        <v>2587</v>
      </c>
      <c r="M261" s="56" t="s">
        <v>2588</v>
      </c>
      <c r="N261" s="59" t="s">
        <v>2252</v>
      </c>
      <c r="O261" s="59" t="s">
        <v>392</v>
      </c>
      <c r="P261" s="56"/>
      <c r="Q261" s="60" t="s">
        <v>121</v>
      </c>
      <c r="R261" s="52"/>
      <c r="S261" s="61" t="s">
        <v>84</v>
      </c>
      <c r="T261" s="51" t="s">
        <v>2577</v>
      </c>
      <c r="U261" s="77" t="s">
        <v>85</v>
      </c>
      <c r="V261" s="77" t="s">
        <v>86</v>
      </c>
      <c r="W261" s="78" t="s">
        <v>227</v>
      </c>
      <c r="X261" s="78" t="s">
        <v>125</v>
      </c>
      <c r="Y261" s="79"/>
      <c r="Z261" s="62" t="s">
        <v>126</v>
      </c>
      <c r="AA261" s="58" t="s">
        <v>2578</v>
      </c>
      <c r="AB261" s="55" t="s">
        <v>89</v>
      </c>
      <c r="AC261" s="63" t="s">
        <v>2579</v>
      </c>
      <c r="AD261" s="55"/>
      <c r="AE261" s="55"/>
      <c r="AF261" s="64"/>
      <c r="AG261" s="61" t="s">
        <v>90</v>
      </c>
      <c r="AH261" s="52" t="s">
        <v>2589</v>
      </c>
      <c r="AI261" s="65" t="s">
        <v>2590</v>
      </c>
      <c r="AJ261" s="61" t="s">
        <v>91</v>
      </c>
      <c r="AK261" s="52" t="s">
        <v>2591</v>
      </c>
      <c r="AL261" s="52"/>
      <c r="AM261" s="52" t="s">
        <v>97</v>
      </c>
      <c r="AN261" s="52" t="s">
        <v>93</v>
      </c>
      <c r="AO261" s="52"/>
      <c r="AP261" s="52"/>
      <c r="AQ261" s="53"/>
      <c r="AR261" s="53" t="s">
        <v>94</v>
      </c>
      <c r="AS261" s="53"/>
      <c r="AT261" s="66" t="s">
        <v>2583</v>
      </c>
      <c r="AU261" s="52"/>
      <c r="AV261" s="52"/>
      <c r="AW261" s="65"/>
    </row>
    <row r="262" spans="1:49" s="67" customFormat="1" ht="258.75" x14ac:dyDescent="0.4">
      <c r="A262" s="54" t="s">
        <v>89</v>
      </c>
      <c r="B262" s="52" t="s">
        <v>2592</v>
      </c>
      <c r="C262" s="55" t="s">
        <v>2541</v>
      </c>
      <c r="D262" s="53" t="s">
        <v>2569</v>
      </c>
      <c r="E262" s="53" t="s">
        <v>2436</v>
      </c>
      <c r="F262" s="53" t="s">
        <v>2593</v>
      </c>
      <c r="G262" s="56" t="s">
        <v>2594</v>
      </c>
      <c r="H262" s="57" t="s">
        <v>2572</v>
      </c>
      <c r="I262" s="58" t="s">
        <v>2547</v>
      </c>
      <c r="J262" s="53" t="s">
        <v>1507</v>
      </c>
      <c r="K262" s="53" t="s">
        <v>2573</v>
      </c>
      <c r="L262" s="53" t="s">
        <v>2595</v>
      </c>
      <c r="M262" s="56" t="s">
        <v>2596</v>
      </c>
      <c r="N262" s="59" t="s">
        <v>2252</v>
      </c>
      <c r="O262" s="59" t="s">
        <v>392</v>
      </c>
      <c r="P262" s="56"/>
      <c r="Q262" s="60" t="s">
        <v>121</v>
      </c>
      <c r="R262" s="52"/>
      <c r="S262" s="61" t="s">
        <v>84</v>
      </c>
      <c r="T262" s="51" t="s">
        <v>2577</v>
      </c>
      <c r="U262" s="77" t="s">
        <v>85</v>
      </c>
      <c r="V262" s="77" t="s">
        <v>86</v>
      </c>
      <c r="W262" s="78" t="s">
        <v>227</v>
      </c>
      <c r="X262" s="78"/>
      <c r="Y262" s="79"/>
      <c r="Z262" s="62" t="s">
        <v>148</v>
      </c>
      <c r="AA262" s="58" t="s">
        <v>2578</v>
      </c>
      <c r="AB262" s="55" t="s">
        <v>89</v>
      </c>
      <c r="AC262" s="63" t="s">
        <v>2579</v>
      </c>
      <c r="AD262" s="55"/>
      <c r="AE262" s="55"/>
      <c r="AF262" s="64"/>
      <c r="AG262" s="61" t="s">
        <v>90</v>
      </c>
      <c r="AH262" s="52" t="s">
        <v>2597</v>
      </c>
      <c r="AI262" s="65" t="s">
        <v>2598</v>
      </c>
      <c r="AJ262" s="61" t="s">
        <v>91</v>
      </c>
      <c r="AK262" s="52" t="s">
        <v>2599</v>
      </c>
      <c r="AL262" s="52"/>
      <c r="AM262" s="52" t="s">
        <v>97</v>
      </c>
      <c r="AN262" s="52" t="s">
        <v>93</v>
      </c>
      <c r="AO262" s="52"/>
      <c r="AP262" s="52"/>
      <c r="AQ262" s="53"/>
      <c r="AR262" s="53" t="s">
        <v>94</v>
      </c>
      <c r="AS262" s="53"/>
      <c r="AT262" s="66" t="s">
        <v>2583</v>
      </c>
      <c r="AU262" s="52"/>
      <c r="AV262" s="52"/>
      <c r="AW262" s="65"/>
    </row>
    <row r="263" spans="1:49" s="67" customFormat="1" ht="86.25" x14ac:dyDescent="0.4">
      <c r="A263" s="54" t="s">
        <v>89</v>
      </c>
      <c r="B263" s="52" t="s">
        <v>2602</v>
      </c>
      <c r="C263" s="55" t="s">
        <v>2541</v>
      </c>
      <c r="D263" s="53" t="s">
        <v>2542</v>
      </c>
      <c r="E263" s="53" t="s">
        <v>2603</v>
      </c>
      <c r="F263" s="53" t="s">
        <v>2604</v>
      </c>
      <c r="G263" s="56" t="s">
        <v>2605</v>
      </c>
      <c r="H263" s="57" t="s">
        <v>2606</v>
      </c>
      <c r="I263" s="58" t="s">
        <v>2547</v>
      </c>
      <c r="J263" s="53" t="s">
        <v>2548</v>
      </c>
      <c r="K263" s="53" t="s">
        <v>2607</v>
      </c>
      <c r="L263" s="53" t="s">
        <v>2608</v>
      </c>
      <c r="M263" s="56" t="s">
        <v>2609</v>
      </c>
      <c r="N263" s="59"/>
      <c r="O263" s="59" t="s">
        <v>144</v>
      </c>
      <c r="P263" s="56"/>
      <c r="Q263" s="60" t="s">
        <v>121</v>
      </c>
      <c r="R263" s="52"/>
      <c r="S263" s="61" t="s">
        <v>84</v>
      </c>
      <c r="T263" s="51" t="s">
        <v>2606</v>
      </c>
      <c r="U263" s="77" t="s">
        <v>85</v>
      </c>
      <c r="V263" s="77" t="s">
        <v>86</v>
      </c>
      <c r="W263" s="78" t="s">
        <v>147</v>
      </c>
      <c r="X263" s="78"/>
      <c r="Y263" s="79"/>
      <c r="Z263" s="62" t="s">
        <v>126</v>
      </c>
      <c r="AA263" s="58" t="s">
        <v>868</v>
      </c>
      <c r="AB263" s="55" t="s">
        <v>89</v>
      </c>
      <c r="AC263" s="63" t="s">
        <v>2601</v>
      </c>
      <c r="AD263" s="55"/>
      <c r="AE263" s="55"/>
      <c r="AF263" s="64"/>
      <c r="AG263" s="61" t="s">
        <v>90</v>
      </c>
      <c r="AH263" s="52" t="s">
        <v>2610</v>
      </c>
      <c r="AI263" s="65" t="s">
        <v>2611</v>
      </c>
      <c r="AJ263" s="61" t="s">
        <v>104</v>
      </c>
      <c r="AK263" s="50" t="s">
        <v>2600</v>
      </c>
      <c r="AL263" s="52"/>
      <c r="AM263" s="52" t="s">
        <v>97</v>
      </c>
      <c r="AN263" s="52" t="s">
        <v>93</v>
      </c>
      <c r="AO263" s="52"/>
      <c r="AP263" s="52" t="s">
        <v>194</v>
      </c>
      <c r="AQ263" s="53"/>
      <c r="AR263" s="53" t="s">
        <v>94</v>
      </c>
      <c r="AS263" s="53"/>
      <c r="AT263" s="66" t="s">
        <v>868</v>
      </c>
      <c r="AU263" s="52"/>
      <c r="AV263" s="52" t="s">
        <v>2612</v>
      </c>
      <c r="AW263" s="65"/>
    </row>
    <row r="264" spans="1:49" s="67" customFormat="1" ht="172.5" x14ac:dyDescent="0.4">
      <c r="A264" s="54" t="s">
        <v>89</v>
      </c>
      <c r="B264" s="52" t="s">
        <v>2540</v>
      </c>
      <c r="C264" s="55" t="s">
        <v>2541</v>
      </c>
      <c r="D264" s="53" t="s">
        <v>2542</v>
      </c>
      <c r="E264" s="53" t="s">
        <v>2543</v>
      </c>
      <c r="F264" s="53" t="s">
        <v>2544</v>
      </c>
      <c r="G264" s="56" t="s">
        <v>2545</v>
      </c>
      <c r="H264" s="57" t="s">
        <v>2546</v>
      </c>
      <c r="I264" s="58" t="s">
        <v>2547</v>
      </c>
      <c r="J264" s="53" t="s">
        <v>2548</v>
      </c>
      <c r="K264" s="53" t="s">
        <v>2549</v>
      </c>
      <c r="L264" s="53" t="s">
        <v>2550</v>
      </c>
      <c r="M264" s="56" t="s">
        <v>2551</v>
      </c>
      <c r="N264" s="59" t="s">
        <v>101</v>
      </c>
      <c r="O264" s="59"/>
      <c r="P264" s="56"/>
      <c r="Q264" s="60" t="s">
        <v>84</v>
      </c>
      <c r="R264" s="50" t="s">
        <v>2552</v>
      </c>
      <c r="S264" s="61" t="s">
        <v>102</v>
      </c>
      <c r="T264" s="68"/>
      <c r="U264" s="77" t="s">
        <v>86</v>
      </c>
      <c r="V264" s="77" t="s">
        <v>85</v>
      </c>
      <c r="W264" s="78" t="s">
        <v>173</v>
      </c>
      <c r="X264" s="78"/>
      <c r="Y264" s="79"/>
      <c r="Z264" s="62" t="s">
        <v>87</v>
      </c>
      <c r="AA264" s="58"/>
      <c r="AB264" s="55"/>
      <c r="AC264" s="63"/>
      <c r="AD264" s="55" t="s">
        <v>2553</v>
      </c>
      <c r="AE264" s="55" t="s">
        <v>89</v>
      </c>
      <c r="AF264" s="64"/>
      <c r="AG264" s="61" t="s">
        <v>90</v>
      </c>
      <c r="AH264" s="52" t="s">
        <v>2545</v>
      </c>
      <c r="AI264" s="65" t="s">
        <v>2554</v>
      </c>
      <c r="AJ264" s="61" t="s">
        <v>104</v>
      </c>
      <c r="AK264" s="52" t="s">
        <v>2555</v>
      </c>
      <c r="AL264" s="52"/>
      <c r="AM264" s="52" t="s">
        <v>355</v>
      </c>
      <c r="AN264" s="52" t="s">
        <v>90</v>
      </c>
      <c r="AO264" s="52" t="s">
        <v>2556</v>
      </c>
      <c r="AP264" s="52" t="s">
        <v>194</v>
      </c>
      <c r="AQ264" s="53" t="s">
        <v>108</v>
      </c>
      <c r="AR264" s="53" t="s">
        <v>90</v>
      </c>
      <c r="AS264" s="53" t="s">
        <v>412</v>
      </c>
      <c r="AT264" s="66" t="s">
        <v>134</v>
      </c>
      <c r="AU264" s="52" t="s">
        <v>2557</v>
      </c>
      <c r="AV264" s="52" t="s">
        <v>2558</v>
      </c>
      <c r="AW264" s="65"/>
    </row>
    <row r="265" spans="1:49" s="67" customFormat="1" ht="172.5" x14ac:dyDescent="0.4">
      <c r="A265" s="54" t="s">
        <v>89</v>
      </c>
      <c r="B265" s="52" t="s">
        <v>2560</v>
      </c>
      <c r="C265" s="55" t="s">
        <v>2541</v>
      </c>
      <c r="D265" s="53" t="s">
        <v>2542</v>
      </c>
      <c r="E265" s="53" t="s">
        <v>2543</v>
      </c>
      <c r="F265" s="53" t="s">
        <v>2561</v>
      </c>
      <c r="G265" s="56" t="s">
        <v>2562</v>
      </c>
      <c r="H265" s="57" t="s">
        <v>2546</v>
      </c>
      <c r="I265" s="58" t="s">
        <v>2547</v>
      </c>
      <c r="J265" s="53" t="s">
        <v>2548</v>
      </c>
      <c r="K265" s="53" t="s">
        <v>2549</v>
      </c>
      <c r="L265" s="53" t="s">
        <v>2563</v>
      </c>
      <c r="M265" s="56" t="s">
        <v>2564</v>
      </c>
      <c r="N265" s="59" t="s">
        <v>101</v>
      </c>
      <c r="O265" s="59"/>
      <c r="P265" s="56"/>
      <c r="Q265" s="60" t="s">
        <v>84</v>
      </c>
      <c r="R265" s="50" t="s">
        <v>2565</v>
      </c>
      <c r="S265" s="61" t="s">
        <v>102</v>
      </c>
      <c r="T265" s="68"/>
      <c r="U265" s="77" t="s">
        <v>86</v>
      </c>
      <c r="V265" s="77" t="s">
        <v>85</v>
      </c>
      <c r="W265" s="78" t="s">
        <v>159</v>
      </c>
      <c r="X265" s="78"/>
      <c r="Y265" s="79"/>
      <c r="Z265" s="62" t="s">
        <v>87</v>
      </c>
      <c r="AA265" s="58"/>
      <c r="AB265" s="55"/>
      <c r="AC265" s="63"/>
      <c r="AD265" s="55" t="s">
        <v>2553</v>
      </c>
      <c r="AE265" s="55" t="s">
        <v>89</v>
      </c>
      <c r="AF265" s="64"/>
      <c r="AG265" s="61" t="s">
        <v>90</v>
      </c>
      <c r="AH265" s="52" t="s">
        <v>2562</v>
      </c>
      <c r="AI265" s="65" t="s">
        <v>2566</v>
      </c>
      <c r="AJ265" s="61" t="s">
        <v>104</v>
      </c>
      <c r="AK265" s="52" t="s">
        <v>2567</v>
      </c>
      <c r="AL265" s="52"/>
      <c r="AM265" s="52" t="s">
        <v>355</v>
      </c>
      <c r="AN265" s="52" t="s">
        <v>90</v>
      </c>
      <c r="AO265" s="52" t="s">
        <v>2556</v>
      </c>
      <c r="AP265" s="52" t="s">
        <v>194</v>
      </c>
      <c r="AQ265" s="53" t="s">
        <v>108</v>
      </c>
      <c r="AR265" s="53" t="s">
        <v>90</v>
      </c>
      <c r="AS265" s="53" t="s">
        <v>412</v>
      </c>
      <c r="AT265" s="66" t="s">
        <v>134</v>
      </c>
      <c r="AU265" s="52" t="s">
        <v>2557</v>
      </c>
      <c r="AV265" s="52" t="s">
        <v>2558</v>
      </c>
      <c r="AW265" s="65"/>
    </row>
    <row r="266" spans="1:49" s="67" customFormat="1" ht="241.5" x14ac:dyDescent="0.4">
      <c r="A266" s="54" t="s">
        <v>89</v>
      </c>
      <c r="B266" s="52" t="s">
        <v>2656</v>
      </c>
      <c r="C266" s="55" t="s">
        <v>2645</v>
      </c>
      <c r="D266" s="53" t="s">
        <v>2654</v>
      </c>
      <c r="E266" s="53" t="s">
        <v>2657</v>
      </c>
      <c r="F266" s="53"/>
      <c r="G266" s="56"/>
      <c r="H266" s="56" t="s">
        <v>2658</v>
      </c>
      <c r="I266" s="58" t="s">
        <v>2646</v>
      </c>
      <c r="J266" s="53" t="s">
        <v>2655</v>
      </c>
      <c r="K266" s="53" t="s">
        <v>2659</v>
      </c>
      <c r="L266" s="53"/>
      <c r="M266" s="56"/>
      <c r="N266" s="59" t="s">
        <v>101</v>
      </c>
      <c r="O266" s="59" t="s">
        <v>144</v>
      </c>
      <c r="P266" s="56" t="s">
        <v>2647</v>
      </c>
      <c r="Q266" s="60" t="s">
        <v>84</v>
      </c>
      <c r="R266" s="52" t="s">
        <v>2660</v>
      </c>
      <c r="S266" s="61" t="s">
        <v>84</v>
      </c>
      <c r="T266" s="68" t="s">
        <v>2660</v>
      </c>
      <c r="U266" s="77" t="s">
        <v>86</v>
      </c>
      <c r="V266" s="77" t="s">
        <v>86</v>
      </c>
      <c r="W266" s="78" t="s">
        <v>185</v>
      </c>
      <c r="X266" s="78" t="s">
        <v>173</v>
      </c>
      <c r="Y266" s="79"/>
      <c r="Z266" s="62" t="s">
        <v>87</v>
      </c>
      <c r="AA266" s="58" t="s">
        <v>2648</v>
      </c>
      <c r="AB266" s="55"/>
      <c r="AC266" s="63"/>
      <c r="AD266" s="55" t="s">
        <v>868</v>
      </c>
      <c r="AE266" s="55" t="s">
        <v>89</v>
      </c>
      <c r="AF266" s="64"/>
      <c r="AG266" s="61" t="s">
        <v>93</v>
      </c>
      <c r="AH266" s="52"/>
      <c r="AI266" s="65"/>
      <c r="AJ266" s="61" t="s">
        <v>96</v>
      </c>
      <c r="AK266" s="52" t="s">
        <v>93</v>
      </c>
      <c r="AL266" s="52" t="s">
        <v>2649</v>
      </c>
      <c r="AM266" s="52" t="s">
        <v>105</v>
      </c>
      <c r="AN266" s="52" t="s">
        <v>90</v>
      </c>
      <c r="AO266" s="52" t="s">
        <v>2650</v>
      </c>
      <c r="AP266" s="52" t="s">
        <v>107</v>
      </c>
      <c r="AQ266" s="53"/>
      <c r="AR266" s="53" t="s">
        <v>133</v>
      </c>
      <c r="AS266" s="53"/>
      <c r="AT266" s="66" t="s">
        <v>2651</v>
      </c>
      <c r="AU266" s="52"/>
      <c r="AV266" s="52" t="s">
        <v>2652</v>
      </c>
      <c r="AW266" s="65"/>
    </row>
    <row r="267" spans="1:49" ht="17.649999999999999" customHeight="1" x14ac:dyDescent="0.4"/>
  </sheetData>
  <sheetProtection formatCells="0" formatColumns="0" formatRows="0" insertHyperlinks="0" autoFilter="0" pivotTables="0"/>
  <autoFilter ref="A5:AV266" xr:uid="{F31A23A8-264A-430B-B26B-FA3CCA1093CA}">
    <sortState xmlns:xlrd2="http://schemas.microsoft.com/office/spreadsheetml/2017/richdata2" ref="A6:AV266">
      <sortCondition ref="C5:C266"/>
    </sortState>
  </autoFilter>
  <dataConsolidate link="1"/>
  <mergeCells count="22">
    <mergeCell ref="Z2:AF2"/>
    <mergeCell ref="AG2:AI2"/>
    <mergeCell ref="W3:Y3"/>
    <mergeCell ref="AA3:AC3"/>
    <mergeCell ref="AD3:AF3"/>
    <mergeCell ref="AG3:AI3"/>
    <mergeCell ref="U3:V3"/>
    <mergeCell ref="A2:A4"/>
    <mergeCell ref="B2:B4"/>
    <mergeCell ref="C2:P2"/>
    <mergeCell ref="Q2:Y2"/>
    <mergeCell ref="C3:H3"/>
    <mergeCell ref="I3:M3"/>
    <mergeCell ref="N3:O3"/>
    <mergeCell ref="Q3:R3"/>
    <mergeCell ref="S3:T3"/>
    <mergeCell ref="AJ3:AM3"/>
    <mergeCell ref="AN3:AQ3"/>
    <mergeCell ref="AR3:AS3"/>
    <mergeCell ref="AU3:AV3"/>
    <mergeCell ref="AJ2:AT2"/>
    <mergeCell ref="AU2:AW2"/>
  </mergeCells>
  <phoneticPr fontId="2"/>
  <conditionalFormatting sqref="D102:D266 D96:D100 D6:D94">
    <cfRule type="expression" dxfId="96" priority="565">
      <formula>AND($C6&lt;&gt;"",$D6="")</formula>
    </cfRule>
  </conditionalFormatting>
  <conditionalFormatting sqref="I102:I266 I6:I100">
    <cfRule type="expression" dxfId="95" priority="564">
      <formula>AND($C6&lt;&gt;"",$I6="")</formula>
    </cfRule>
  </conditionalFormatting>
  <conditionalFormatting sqref="J102:J266 J6:J100">
    <cfRule type="expression" dxfId="94" priority="563">
      <formula>AND($C6&lt;&gt;"",$J6="")</formula>
    </cfRule>
  </conditionalFormatting>
  <conditionalFormatting sqref="U102:U266 U6:U100">
    <cfRule type="expression" dxfId="93" priority="562">
      <formula>AND($C6&lt;&gt;"",$U6="")</formula>
    </cfRule>
  </conditionalFormatting>
  <conditionalFormatting sqref="U255 V102:V266 V6:V100">
    <cfRule type="expression" dxfId="92" priority="561">
      <formula>AND($C6&lt;&gt;"",$V6="")</formula>
    </cfRule>
  </conditionalFormatting>
  <conditionalFormatting sqref="Z6:Z266">
    <cfRule type="expression" dxfId="91" priority="557">
      <formula>AND($C6&lt;&gt;"",$Z6="")</formula>
    </cfRule>
  </conditionalFormatting>
  <conditionalFormatting sqref="AG6:AG266">
    <cfRule type="expression" dxfId="90" priority="549">
      <formula>AND($C6&lt;&gt;"",$AG6="")</formula>
    </cfRule>
  </conditionalFormatting>
  <conditionalFormatting sqref="AM148:AM266 AM6:AM146">
    <cfRule type="expression" dxfId="89" priority="545">
      <formula>AND($C6&lt;&gt;"",$AM6="")</formula>
    </cfRule>
  </conditionalFormatting>
  <conditionalFormatting sqref="AN6:AN266">
    <cfRule type="expression" dxfId="88" priority="544">
      <formula>AND($C6&lt;&gt;"",$AN6="")</formula>
    </cfRule>
  </conditionalFormatting>
  <conditionalFormatting sqref="AS102:AS266 AS84:AS100 AS6:AS82">
    <cfRule type="expression" dxfId="87" priority="539">
      <formula>AND($AR6="Yes",$AS6="")</formula>
    </cfRule>
  </conditionalFormatting>
  <conditionalFormatting sqref="AI102:AI266 AI6:AI100">
    <cfRule type="expression" dxfId="86" priority="538">
      <formula>AND($AG6="Yes",$AI6="")</formula>
    </cfRule>
  </conditionalFormatting>
  <conditionalFormatting sqref="AH102:AH266 AH6:AH100">
    <cfRule type="expression" dxfId="85" priority="537">
      <formula>AND($AG6="Yes",$AH6="")</formula>
    </cfRule>
  </conditionalFormatting>
  <conditionalFormatting sqref="W266 W252:W256 W169:W250 W161:W166 W148:W159 W131:W145 W102:W128 W99:W100 W92:W94 W68:W88 W64:W65 W42:W62 W6:W40">
    <cfRule type="expression" dxfId="84" priority="536">
      <formula>AND(OR($U6="yes",$V6="yes"),$W6="")</formula>
    </cfRule>
  </conditionalFormatting>
  <conditionalFormatting sqref="X8:X12 Y24 X45:X50 X241 X239 X98 X127:X128 X143:X145 X176:X177 X187 X189 X193 X191 X203:X204 X213 X247 X243 X132:X137 X266 X252:X256 X250 X221:X237 X218:X219 X215 X206:X209 X199 X169:X172 X163:X166 X161 X148:X159 X139:X141 X103:X123 X100 X92:X93 X86:X88 X84 X81:X82 X75:X78 X68:X73 X53:X61 X42:X43 X26:X40 X14:X24">
    <cfRule type="expression" dxfId="83" priority="535">
      <formula>AND(OR($U8="yes",$V8="yes"),$X8="")</formula>
    </cfRule>
  </conditionalFormatting>
  <conditionalFormatting sqref="AK6:AK266">
    <cfRule type="expression" dxfId="82" priority="568">
      <formula>AND($C6&lt;&gt;"",$AK6="")</formula>
    </cfRule>
  </conditionalFormatting>
  <conditionalFormatting sqref="AT148:AT266 AT6:AT146">
    <cfRule type="expression" dxfId="81" priority="569">
      <formula>AND($C6&lt;&gt;"",$AT6="")</formula>
    </cfRule>
  </conditionalFormatting>
  <conditionalFormatting sqref="W13 Y13 W8:Y12 W6:W7 Y6:Y7 W25 Y25 W44 Y44 W45:Y50 Y41 W241:Y241 W239:Y239 W240 W238 Y240 Y238 W216:W217 Y216:Y217 W220 Y220 Y51:Y52 W64:W65 W79:W80 Y79:Y80 W74 Y74 W83 Y83 Y89:Y91 X98:Y98 Y94:Y97 W99 Y99 W94 W127:Y128 W124:W126 Y124:Y126 W131 Y129:Y131 W138 Y138 W142 Y142 W102 Y102 W141:X141 W143:Y145 Y146:Y147 Y160 W162 Y162 W177:Y177 W173:W175 Y173:Y175 W187:X187 W178:W186 Y178:Y186 W189:Y189 W188 Y188 W194:W198 Y194:Y198 W193:Y193 W192 Y192 W191:X191 W190 Y190 W205 Y205 W204:Y204 W200:W202 Y200:Y202 W213:Y213 W210:W212 Y210:Y212 W214 Y214 W163:X163 W176:X176 W199:X199 W203:X203 W248:W249 Y248:Y249 W247:Y247 W244:W246 W243:Y243 W242 Y251 Y257:Y265 Y242 Y244:Y246 W132:Y137 W113:X113 W62 Y62:Y67 W85 Y85 W266:Y266 W252:Y256 W250:Y250 W221:Y237 W218:Y219 W215:Y215 W206:Y209 W169:Y172 W164:Y166 W161:Y161 W148:Y159 W139:Y140 W114:Y123 W103:Y112 W100:Y100 W92:Y93 W86:Y88 W84:Y84 W81:Y82 W75:Y78 W68:Y73 W53:Y61 W42:Y43 W26:Y40 W14:Y24">
    <cfRule type="expression" dxfId="80" priority="534">
      <formula>AND($U6="no",$V6="no")</formula>
    </cfRule>
  </conditionalFormatting>
  <conditionalFormatting sqref="U102:V266 U6:V100">
    <cfRule type="containsText" dxfId="79" priority="533" operator="containsText" text="no">
      <formula>NOT(ISERROR(SEARCH("no",U6)))</formula>
    </cfRule>
  </conditionalFormatting>
  <conditionalFormatting sqref="W51:W52">
    <cfRule type="expression" dxfId="78" priority="528">
      <formula>AND($U51="no",$V51="no")</formula>
    </cfRule>
  </conditionalFormatting>
  <conditionalFormatting sqref="AA24">
    <cfRule type="expression" dxfId="77" priority="228">
      <formula>AND($B24&lt;&gt;"",$Z24="")</formula>
    </cfRule>
  </conditionalFormatting>
  <conditionalFormatting sqref="U104:U105">
    <cfRule type="expression" dxfId="76" priority="161">
      <formula>AND($C104&lt;&gt;"",#REF!="")</formula>
    </cfRule>
  </conditionalFormatting>
  <conditionalFormatting sqref="V103 U104:U105">
    <cfRule type="expression" dxfId="75" priority="151">
      <formula>AND($C103&lt;&gt;"",#REF!="")</formula>
    </cfRule>
  </conditionalFormatting>
  <conditionalFormatting sqref="D101">
    <cfRule type="expression" dxfId="74" priority="103">
      <formula>AND($C101&lt;&gt;"",$D101="")</formula>
    </cfRule>
  </conditionalFormatting>
  <conditionalFormatting sqref="I101">
    <cfRule type="expression" dxfId="73" priority="102">
      <formula>AND($C101&lt;&gt;"",$I101="")</formula>
    </cfRule>
  </conditionalFormatting>
  <conditionalFormatting sqref="J101">
    <cfRule type="expression" dxfId="72" priority="101">
      <formula>AND($C101&lt;&gt;"",$J101="")</formula>
    </cfRule>
  </conditionalFormatting>
  <conditionalFormatting sqref="U101">
    <cfRule type="containsText" dxfId="71" priority="81" operator="containsText" text="no">
      <formula>NOT(ISERROR(SEARCH("no",U101)))</formula>
    </cfRule>
  </conditionalFormatting>
  <conditionalFormatting sqref="U101">
    <cfRule type="expression" dxfId="70" priority="80">
      <formula>AND($C101&lt;&gt;"",#REF!="")</formula>
    </cfRule>
  </conditionalFormatting>
  <conditionalFormatting sqref="V101">
    <cfRule type="containsText" dxfId="69" priority="79" operator="containsText" text="no">
      <formula>NOT(ISERROR(SEARCH("no",V101)))</formula>
    </cfRule>
  </conditionalFormatting>
  <conditionalFormatting sqref="V101">
    <cfRule type="expression" dxfId="68" priority="78">
      <formula>AND($C101&lt;&gt;"",#REF!="")</formula>
    </cfRule>
  </conditionalFormatting>
  <conditionalFormatting sqref="Y9">
    <cfRule type="expression" dxfId="67" priority="70">
      <formula>AND(OR($U9="yes",$V9="yes"),$X9="")</formula>
    </cfRule>
  </conditionalFormatting>
  <conditionalFormatting sqref="Y35">
    <cfRule type="expression" dxfId="66" priority="69">
      <formula>AND(OR($U35="yes",$V35="yes"),$W35="")</formula>
    </cfRule>
  </conditionalFormatting>
  <conditionalFormatting sqref="Y36">
    <cfRule type="expression" dxfId="65" priority="68">
      <formula>AND(OR($U36="yes",$V36="yes"),$W36="")</formula>
    </cfRule>
  </conditionalFormatting>
  <conditionalFormatting sqref="Y37">
    <cfRule type="expression" dxfId="64" priority="67">
      <formula>AND(OR($U37="yes",$V37="yes"),$X37="")</formula>
    </cfRule>
  </conditionalFormatting>
  <conditionalFormatting sqref="Y38">
    <cfRule type="expression" dxfId="63" priority="66">
      <formula>AND(OR($U38="yes",$V38="yes"),$X38="")</formula>
    </cfRule>
  </conditionalFormatting>
  <conditionalFormatting sqref="Y48">
    <cfRule type="expression" dxfId="62" priority="65">
      <formula>AND(OR($U48="yes",$V48="yes"),$W48="")</formula>
    </cfRule>
  </conditionalFormatting>
  <conditionalFormatting sqref="W57">
    <cfRule type="expression" dxfId="61" priority="64">
      <formula>AND(OR($U57="yes",$V57="yes"),$W57="")</formula>
    </cfRule>
  </conditionalFormatting>
  <conditionalFormatting sqref="W56">
    <cfRule type="expression" dxfId="60" priority="63">
      <formula>AND(OR($U56="yes",$V56="yes"),$X56="")</formula>
    </cfRule>
  </conditionalFormatting>
  <conditionalFormatting sqref="W54">
    <cfRule type="expression" dxfId="59" priority="62">
      <formula>AND(OR($U54="yes",$V54="yes"),$X54="")</formula>
    </cfRule>
  </conditionalFormatting>
  <conditionalFormatting sqref="W55">
    <cfRule type="expression" dxfId="58" priority="61">
      <formula>AND(OR($U55="yes",$V55="yes"),$X55="")</formula>
    </cfRule>
  </conditionalFormatting>
  <conditionalFormatting sqref="W96">
    <cfRule type="expression" dxfId="57" priority="60">
      <formula>AND(OR($U96="yes",$V96="yes"),$W96="")</formula>
    </cfRule>
  </conditionalFormatting>
  <conditionalFormatting sqref="W96">
    <cfRule type="expression" dxfId="56" priority="59">
      <formula>AND($U96="no",$V96="no")</formula>
    </cfRule>
  </conditionalFormatting>
  <conditionalFormatting sqref="W97">
    <cfRule type="expression" dxfId="55" priority="56">
      <formula>AND(OR($U97="yes",$V97="yes"),$W97="")</formula>
    </cfRule>
  </conditionalFormatting>
  <conditionalFormatting sqref="W97">
    <cfRule type="expression" dxfId="54" priority="55">
      <formula>AND($U97="no",$V97="no")</formula>
    </cfRule>
  </conditionalFormatting>
  <conditionalFormatting sqref="W98">
    <cfRule type="expression" dxfId="53" priority="52">
      <formula>AND(OR($U98="yes",$V98="yes"),$W98="")</formula>
    </cfRule>
  </conditionalFormatting>
  <conditionalFormatting sqref="W98">
    <cfRule type="expression" dxfId="52" priority="51">
      <formula>AND($U98="no",$V98="no")</formula>
    </cfRule>
  </conditionalFormatting>
  <conditionalFormatting sqref="Y113">
    <cfRule type="expression" dxfId="51" priority="44">
      <formula>AND(OR($U113="yes",$V113="yes"),$W113="")</formula>
    </cfRule>
  </conditionalFormatting>
  <conditionalFormatting sqref="Y113">
    <cfRule type="expression" dxfId="50" priority="43">
      <formula>AND($U113="no",$V113="no")</formula>
    </cfRule>
  </conditionalFormatting>
  <conditionalFormatting sqref="Y141">
    <cfRule type="expression" dxfId="49" priority="42">
      <formula>AND(OR($U141="yes",$V141="yes"),$W141="")</formula>
    </cfRule>
  </conditionalFormatting>
  <conditionalFormatting sqref="Y141">
    <cfRule type="expression" dxfId="48" priority="41">
      <formula>AND($U141="no",$V141="no")</formula>
    </cfRule>
  </conditionalFormatting>
  <conditionalFormatting sqref="Y158">
    <cfRule type="expression" dxfId="47" priority="40">
      <formula>AND(OR($U158="yes",$V158="yes"),$X158="")</formula>
    </cfRule>
  </conditionalFormatting>
  <conditionalFormatting sqref="Y163">
    <cfRule type="expression" dxfId="46" priority="39">
      <formula>AND(OR($U163="yes",$V163="yes"),$X163="")</formula>
    </cfRule>
  </conditionalFormatting>
  <conditionalFormatting sqref="Y163">
    <cfRule type="expression" dxfId="45" priority="38">
      <formula>AND($U163="no",$V163="no")</formula>
    </cfRule>
  </conditionalFormatting>
  <conditionalFormatting sqref="Y176">
    <cfRule type="expression" dxfId="44" priority="37">
      <formula>AND(OR($U176="yes",$V176="yes"),$X176="")</formula>
    </cfRule>
  </conditionalFormatting>
  <conditionalFormatting sqref="Y176">
    <cfRule type="expression" dxfId="43" priority="36">
      <formula>AND($U176="no",$V176="no")</formula>
    </cfRule>
  </conditionalFormatting>
  <conditionalFormatting sqref="Y187">
    <cfRule type="expression" dxfId="42" priority="35">
      <formula>AND(OR($U187="yes",$V187="yes"),$X187="")</formula>
    </cfRule>
  </conditionalFormatting>
  <conditionalFormatting sqref="Y187">
    <cfRule type="expression" dxfId="41" priority="34">
      <formula>AND($U187="no",$V187="no")</formula>
    </cfRule>
  </conditionalFormatting>
  <conditionalFormatting sqref="Y191">
    <cfRule type="expression" dxfId="40" priority="33">
      <formula>AND(OR($U191="yes",$V191="yes"),$X191="")</formula>
    </cfRule>
  </conditionalFormatting>
  <conditionalFormatting sqref="Y191">
    <cfRule type="expression" dxfId="39" priority="32">
      <formula>AND($U191="no",$V191="no")</formula>
    </cfRule>
  </conditionalFormatting>
  <conditionalFormatting sqref="Y199">
    <cfRule type="expression" dxfId="38" priority="31">
      <formula>AND(OR($U199="yes",$V199="yes"),$X199="")</formula>
    </cfRule>
  </conditionalFormatting>
  <conditionalFormatting sqref="Y199">
    <cfRule type="expression" dxfId="37" priority="30">
      <formula>AND($U199="no",$V199="no")</formula>
    </cfRule>
  </conditionalFormatting>
  <conditionalFormatting sqref="Y203">
    <cfRule type="expression" dxfId="36" priority="29">
      <formula>AND(OR($U203="yes",$V203="yes"),$W203="")</formula>
    </cfRule>
  </conditionalFormatting>
  <conditionalFormatting sqref="Y203">
    <cfRule type="expression" dxfId="35" priority="28">
      <formula>AND($U203="no",$V203="no")</formula>
    </cfRule>
  </conditionalFormatting>
  <conditionalFormatting sqref="Y235">
    <cfRule type="expression" dxfId="34" priority="27">
      <formula>AND(OR($U235="yes",$V235="yes"),$W235="")</formula>
    </cfRule>
  </conditionalFormatting>
  <conditionalFormatting sqref="Y232">
    <cfRule type="expression" dxfId="33" priority="26">
      <formula>AND(OR($U232="yes",$V232="yes"),$X232="")</formula>
    </cfRule>
  </conditionalFormatting>
  <conditionalFormatting sqref="Y243">
    <cfRule type="expression" dxfId="32" priority="25">
      <formula>AND(OR($U243="yes",$V243="yes"),$X243="")</formula>
    </cfRule>
  </conditionalFormatting>
  <conditionalFormatting sqref="AS101">
    <cfRule type="expression" dxfId="31" priority="12">
      <formula>AND($AR101="Yes",$AS101="")</formula>
    </cfRule>
  </conditionalFormatting>
  <conditionalFormatting sqref="AI101">
    <cfRule type="expression" dxfId="30" priority="11">
      <formula>AND($AG101="Yes",$AI101="")</formula>
    </cfRule>
  </conditionalFormatting>
  <conditionalFormatting sqref="AH101">
    <cfRule type="expression" dxfId="29" priority="10">
      <formula>AND($AG101="Yes",$AH101="")</formula>
    </cfRule>
  </conditionalFormatting>
  <conditionalFormatting sqref="Y101">
    <cfRule type="expression" dxfId="28" priority="7">
      <formula>AND($U101="no",$V101="no")</formula>
    </cfRule>
  </conditionalFormatting>
  <conditionalFormatting sqref="AR252:AR266 AR148:AR250 AR138:AR145 AR89:AR132 AR54:AR87 AR6:AR41">
    <cfRule type="expression" dxfId="27" priority="10076">
      <formula>AND($C6&lt;&gt;"",$AR6="")</formula>
    </cfRule>
  </conditionalFormatting>
  <conditionalFormatting sqref="AJ6:AJ266">
    <cfRule type="expression" dxfId="26" priority="10203">
      <formula>AND($C6&lt;&gt;"",$AJ6="")</formula>
    </cfRule>
  </conditionalFormatting>
  <conditionalFormatting sqref="AO257:AO266 AO148:AO252 AO89:AO145 AO6:AO87">
    <cfRule type="expression" priority="10367" stopIfTrue="1">
      <formula>$AN6="No"</formula>
    </cfRule>
    <cfRule type="expression" dxfId="25" priority="10368">
      <formula>AND($C6&lt;&gt;"",$AO6="")</formula>
    </cfRule>
  </conditionalFormatting>
  <conditionalFormatting sqref="B6:B266">
    <cfRule type="duplicateValues" dxfId="24" priority="13389"/>
  </conditionalFormatting>
  <dataValidations count="2">
    <dataValidation type="list" allowBlank="1" showInputMessage="1" showErrorMessage="1" sqref="U101:V101" xr:uid="{A30E8774-6665-4D37-AB95-AB8CC1B85FAD}">
      <formula1>"yes, no"</formula1>
    </dataValidation>
    <dataValidation type="list" allowBlank="1" showInputMessage="1" showErrorMessage="1" promptTitle="YES,NO" sqref="A6:A266" xr:uid="{EF2783F4-D1AB-4CE3-892D-7CE39588642A}">
      <formula1>"YES,NO"</formula1>
    </dataValidation>
  </dataValidations>
  <hyperlinks>
    <hyperlink ref="H34" r:id="rId1" xr:uid="{DA93A095-432A-4B39-97C0-08EB54BD8B74}"/>
    <hyperlink ref="H36" r:id="rId2" xr:uid="{381274F5-5F78-4704-8AFE-E47468CE44DD}"/>
    <hyperlink ref="H35" r:id="rId3" xr:uid="{95AC63B6-147F-4628-9051-70111C1E06C1}"/>
    <hyperlink ref="H39" r:id="rId4" xr:uid="{268FB1A4-D6BD-41EF-9AFB-BE98DA3421E6}"/>
    <hyperlink ref="H40" r:id="rId5" xr:uid="{DFD610D3-DCA8-46F7-AC04-9EF6069AB19A}"/>
    <hyperlink ref="H41" r:id="rId6" xr:uid="{9AF74505-EE28-4E26-8C7B-2A994AF369A3}"/>
    <hyperlink ref="H49" r:id="rId7" xr:uid="{D013955C-7B35-4D34-BB08-853775014F0C}"/>
    <hyperlink ref="H44" r:id="rId8" xr:uid="{0A846D53-5327-4883-9FA2-127E82AFC045}"/>
    <hyperlink ref="H47" r:id="rId9" xr:uid="{CFEDB6BE-81F2-471C-BAB3-1F0D08B4AA7A}"/>
    <hyperlink ref="H45" r:id="rId10" xr:uid="{F38CDE44-AB2C-46FC-84FC-842E4B98C7AF}"/>
    <hyperlink ref="H43" r:id="rId11" xr:uid="{A3227045-A8B6-4354-97AE-6748F57A6A58}"/>
    <hyperlink ref="H42" r:id="rId12" xr:uid="{7F9EB63E-41B0-411E-9891-A84FFF45B309}"/>
    <hyperlink ref="H48" r:id="rId13" xr:uid="{737ACABA-95F0-453C-9891-322738DAD96D}"/>
    <hyperlink ref="H50" r:id="rId14" xr:uid="{F75E9707-51AD-4F61-97D4-F05880D8A5A9}"/>
    <hyperlink ref="H46" r:id="rId15" xr:uid="{746A0D06-B4D1-4FB3-B42B-FB4A235C3376}"/>
    <hyperlink ref="H243" r:id="rId16" xr:uid="{66CC4B46-28C4-43F2-8795-108D7198FA30}"/>
    <hyperlink ref="H244" r:id="rId17" xr:uid="{3D8AB297-6966-45D0-B8FA-8709F5D62CD0}"/>
    <hyperlink ref="H245" r:id="rId18" xr:uid="{926109B1-7611-40BE-8667-EC9362CDA79D}"/>
    <hyperlink ref="H246" r:id="rId19" xr:uid="{7D617333-D5C5-49EB-A9DB-3FBF0664A8A1}"/>
    <hyperlink ref="H247" r:id="rId20" xr:uid="{5BCF264C-6E94-47CE-8BCC-A1E3B05CD4AB}"/>
    <hyperlink ref="H248" r:id="rId21" xr:uid="{C19B20A0-CF4C-4D7D-AAE8-B79C737D3D59}"/>
    <hyperlink ref="H16" r:id="rId22" xr:uid="{86975A96-2012-4ABA-80F4-ED0F8AEEB1FF}"/>
    <hyperlink ref="H155" r:id="rId23" xr:uid="{E754A927-18E2-46CD-B0EF-30E76D27DAE6}"/>
    <hyperlink ref="H156" r:id="rId24" xr:uid="{DE84FD28-1F7A-446C-9B4F-525139791CE4}"/>
    <hyperlink ref="H154" r:id="rId25" xr:uid="{23512DFD-7F14-409A-8E71-45A4EDBFF205}"/>
    <hyperlink ref="H157" r:id="rId26" xr:uid="{D0809C2E-D3BF-4852-B2F2-B3C82C613196}"/>
    <hyperlink ref="H158" r:id="rId27" xr:uid="{6AD82CA2-5C68-4A00-86EB-07F902D2F8C4}"/>
    <hyperlink ref="H145" r:id="rId28" xr:uid="{41222AA1-8310-41C4-BAEC-DD1087D476EC}"/>
    <hyperlink ref="H147" r:id="rId29" xr:uid="{C25141E0-A7B1-490D-8498-73F1855C5EE9}"/>
    <hyperlink ref="H146" r:id="rId30" xr:uid="{467200A6-76D6-453E-BF91-1B1B028DCE88}"/>
    <hyperlink ref="H148" r:id="rId31" xr:uid="{BA5DD708-4F59-4A1A-99CA-1081D103AFB7}"/>
    <hyperlink ref="H149" r:id="rId32" xr:uid="{C9FF0A58-0240-402E-96B1-C15D58661CB7}"/>
    <hyperlink ref="H152" r:id="rId33" xr:uid="{E6653698-DA6B-42A7-990E-260AD50791B5}"/>
    <hyperlink ref="H150" r:id="rId34" xr:uid="{7D088547-052F-42D3-851E-97E1AF3E994B}"/>
    <hyperlink ref="H153" r:id="rId35" xr:uid="{268DAD1C-50B8-4CE8-A2E9-180EE00D51EF}"/>
    <hyperlink ref="H151" r:id="rId36" xr:uid="{9800EDED-B95B-4C16-95A0-15B60F961A84}"/>
    <hyperlink ref="H143" r:id="rId37" xr:uid="{506241E3-F1CB-4D8D-9EFA-C59A9D823730}"/>
    <hyperlink ref="H144" r:id="rId38" xr:uid="{FFEC0E9B-6A97-45CA-9C56-BBBA4940F6D6}"/>
    <hyperlink ref="H52" r:id="rId39" xr:uid="{A584CF14-4D8B-4CB2-BCE3-686FE019633E}"/>
    <hyperlink ref="H53" r:id="rId40" xr:uid="{76F66D35-CB7E-4EA1-B711-C83066B391EF}"/>
    <hyperlink ref="H54" r:id="rId41" xr:uid="{F26CF85E-FC69-4494-8EE6-75A196BE5C4E}"/>
    <hyperlink ref="H56" r:id="rId42" xr:uid="{DA9BC234-DD7E-4477-9BDB-A62B319966A8}"/>
    <hyperlink ref="H57" r:id="rId43" xr:uid="{1FCAE0AB-60C7-441F-AE0B-61E106BA31AC}"/>
    <hyperlink ref="H58" r:id="rId44" xr:uid="{35FB7689-EB5E-4F7C-B150-1A8C6C5A03B2}"/>
    <hyperlink ref="H55" r:id="rId45" xr:uid="{B79772AE-27DC-46D0-858E-280F5AC22BCF}"/>
    <hyperlink ref="H59" r:id="rId46" xr:uid="{7613B9D2-A743-4BBD-AF16-67127C483101}"/>
    <hyperlink ref="H60" r:id="rId47" xr:uid="{39BC8324-7494-4328-8428-E89641C25658}"/>
    <hyperlink ref="H61" r:id="rId48" xr:uid="{004D202C-449A-4277-A11A-A599E322F683}"/>
    <hyperlink ref="H62" r:id="rId49" xr:uid="{DB5100C3-7934-4803-8003-9A76D55F85CE}"/>
    <hyperlink ref="H63" r:id="rId50" xr:uid="{4B84EFE8-D969-4827-82CE-4FB78C5B9B4A}"/>
    <hyperlink ref="H64" r:id="rId51" xr:uid="{29D778A8-2F70-481A-BD24-E77E25D8D93F}"/>
    <hyperlink ref="H65" r:id="rId52" xr:uid="{856896BD-1FDA-4A4B-8912-D11DAC063A30}"/>
    <hyperlink ref="H66" r:id="rId53" xr:uid="{338E6CD0-D1FF-4C31-8C6F-07588B7FF8A3}"/>
    <hyperlink ref="H67" r:id="rId54" xr:uid="{89ACCDA6-30A8-4B39-8F30-337A05981726}"/>
    <hyperlink ref="H68" r:id="rId55" xr:uid="{3541245E-4772-4E4F-AB94-7752008F0C2A}"/>
    <hyperlink ref="H18" r:id="rId56" xr:uid="{AACEDE7B-933A-4674-AA93-02F62851D52E}"/>
    <hyperlink ref="H19" r:id="rId57" xr:uid="{3056DDC7-65D9-496A-A549-A20C09CE97E6}"/>
    <hyperlink ref="H20" r:id="rId58" xr:uid="{C213450F-01F3-4C4E-BD87-F32C19A0DA5C}"/>
    <hyperlink ref="H80" r:id="rId59" xr:uid="{D003F06B-F6C2-4711-99C5-976C70B6F78F}"/>
    <hyperlink ref="H84" r:id="rId60" xr:uid="{50B1FBFF-D630-4B61-9273-695F0FB25DCB}"/>
    <hyperlink ref="H81" r:id="rId61" xr:uid="{D004B566-D071-4EE7-AC6C-8B1CE49D12B2}"/>
    <hyperlink ref="H82" r:id="rId62" xr:uid="{AB65132A-5688-4F4A-B7F1-90A2D92E8B4C}"/>
    <hyperlink ref="H83" r:id="rId63" xr:uid="{82982858-7089-4F7D-8E99-623C07190E2D}"/>
    <hyperlink ref="H77" r:id="rId64" xr:uid="{19AC58EE-0378-49F5-AFBC-8F28121AD2D4}"/>
    <hyperlink ref="H79" r:id="rId65" xr:uid="{9D731794-2342-4B0E-A90E-F52494A62615}"/>
    <hyperlink ref="H78" r:id="rId66" xr:uid="{8B55A34B-D495-4BA0-966D-B9F7B0473CA2}"/>
    <hyperlink ref="H159" r:id="rId67" xr:uid="{EF012EF7-7CAE-43DD-A876-F2C058AB6799}"/>
    <hyperlink ref="H160" r:id="rId68" xr:uid="{6E4A2B59-D23E-44F6-940C-158C7BA0426B}"/>
    <hyperlink ref="H69" r:id="rId69" xr:uid="{05E90116-37B0-4BFC-9E5D-29F8461C6BCD}"/>
    <hyperlink ref="H70" r:id="rId70" xr:uid="{85901197-BEB4-41EB-8494-5AA5C3A22C9E}"/>
    <hyperlink ref="H71" r:id="rId71" xr:uid="{E396BF6E-8F76-47D5-A042-0472EC891145}"/>
    <hyperlink ref="H72" r:id="rId72" xr:uid="{C2CA2D5B-B061-414E-9B9A-E0B426DC574A}"/>
    <hyperlink ref="H73" r:id="rId73" xr:uid="{CF3E46D5-2EA0-4720-AC00-40B30A9FA914}"/>
    <hyperlink ref="H74" r:id="rId74" xr:uid="{0A947C3B-DCA4-4AAB-80CD-C0D246F771F7}"/>
    <hyperlink ref="H75" r:id="rId75" xr:uid="{BB04058D-56C4-43C3-A97D-A037E35B8617}"/>
    <hyperlink ref="H76" r:id="rId76" xr:uid="{7CA020E5-750C-48D6-B67C-9654364FF881}"/>
    <hyperlink ref="H167" r:id="rId77" xr:uid="{4C8884B3-AC94-446A-B82F-7FE20AC0DD85}"/>
    <hyperlink ref="H168" r:id="rId78" xr:uid="{D00AF8E8-3F30-4E0E-B15E-10A86DBD143D}"/>
    <hyperlink ref="H172" r:id="rId79" xr:uid="{40EA5A04-829F-47DC-84DA-4DC4A5E5D4F0}"/>
    <hyperlink ref="H173" r:id="rId80" xr:uid="{25877182-8B26-41D7-B975-B26ADA461F55}"/>
    <hyperlink ref="H183" r:id="rId81" xr:uid="{C61AA4E9-5747-4105-88AF-546B8F954490}"/>
    <hyperlink ref="H174" r:id="rId82" xr:uid="{ADEC67E4-DFF9-45F9-8E6D-F9EC740C0EAC}"/>
    <hyperlink ref="H175" r:id="rId83" xr:uid="{5BDB6904-B2AA-4202-8BC6-58BD4F195782}"/>
    <hyperlink ref="H176" r:id="rId84" xr:uid="{3123B3A1-BF2C-4E90-8025-52872F69208F}"/>
    <hyperlink ref="H178" r:id="rId85" xr:uid="{EEA3869C-729E-4B57-95FA-C0232C025902}"/>
    <hyperlink ref="H179" r:id="rId86" xr:uid="{2EA8C25A-7DC1-4418-B329-DBCB4410A363}"/>
    <hyperlink ref="H180" r:id="rId87" xr:uid="{E8E9CA41-96D4-4B6E-B2F9-63EA4CE73892}"/>
    <hyperlink ref="H181" r:id="rId88" xr:uid="{F2A0BDE4-6E92-4B1D-AC2B-C391144D2BB2}"/>
    <hyperlink ref="H182" r:id="rId89" xr:uid="{0AF834F5-0465-4D21-B2AE-DDEAC2DE1A6A}"/>
    <hyperlink ref="H14" r:id="rId90" xr:uid="{5F293BBB-B007-4058-80DB-EECE179FBF1F}"/>
    <hyperlink ref="H231" r:id="rId91" xr:uid="{3C8A5F33-FEE4-4FD0-82EA-501AA14F0E58}"/>
    <hyperlink ref="H232" r:id="rId92" xr:uid="{9B8CF727-C224-412B-988C-BEE55B1E4F19}"/>
    <hyperlink ref="H230" r:id="rId93" xr:uid="{8683BEAC-BAA5-4BB8-B01C-1A4395AA076A}"/>
    <hyperlink ref="H233" r:id="rId94" xr:uid="{75312AB8-17A9-421C-9C8A-296C92DFD5E3}"/>
    <hyperlink ref="H234" r:id="rId95" xr:uid="{772BEC61-9634-4518-8BF5-6F691DF1FB30}"/>
    <hyperlink ref="H235" r:id="rId96" xr:uid="{FC2B45A7-2582-4A21-8916-C052FA67894E}"/>
    <hyperlink ref="H236" r:id="rId97" xr:uid="{D1492345-76C0-4FAD-A2B3-3FD3F6BEAF28}"/>
    <hyperlink ref="H237" r:id="rId98" xr:uid="{842F5771-C30A-42D3-A5DF-140105C558C6}"/>
    <hyperlink ref="H238" r:id="rId99" xr:uid="{C121C63B-EBC4-4802-BA00-11BF21BDF14D}"/>
    <hyperlink ref="H239" r:id="rId100" xr:uid="{BFAAF4DC-324B-4F32-8796-BB0B798E9766}"/>
    <hyperlink ref="H240" r:id="rId101" xr:uid="{D5BC75E0-121C-45FE-877B-331E03DF13A8}"/>
    <hyperlink ref="H184" r:id="rId102" xr:uid="{57ED995E-D732-4B49-BC3B-7307425E0AE9}"/>
    <hyperlink ref="H224" r:id="rId103" xr:uid="{042F36B0-BCF8-44F1-9C77-7FFB9841AF87}"/>
    <hyperlink ref="H222" r:id="rId104" xr:uid="{9048C20A-FA1F-49AC-8D99-05C7B3A79573}"/>
    <hyperlink ref="H223" r:id="rId105" xr:uid="{3F19A82C-4498-491D-9A0A-B7CE9E38223D}"/>
    <hyperlink ref="H218" r:id="rId106" xr:uid="{AEC31A10-4710-47BA-8B93-9CE4DCEAD6E6}"/>
    <hyperlink ref="H219" r:id="rId107" xr:uid="{02076F0D-763D-4E0F-9720-582286A1E92A}"/>
    <hyperlink ref="H220" r:id="rId108" xr:uid="{469FFFF3-1955-40F6-987E-8279B062356F}"/>
    <hyperlink ref="H221" r:id="rId109" xr:uid="{384A8EC7-B8FB-4D10-A14A-4CBA7043E6C0}"/>
    <hyperlink ref="H217" r:id="rId110" xr:uid="{2AF98E32-26B2-4E3C-B0C3-AB29E51FEF53}"/>
    <hyperlink ref="H201" r:id="rId111" xr:uid="{3F5E3D04-7A56-4EF9-9CA0-4A8F2848AE0E}"/>
    <hyperlink ref="H202" r:id="rId112" xr:uid="{FE76E5C5-8265-487B-AA74-D6D1D21AB2BC}"/>
    <hyperlink ref="H203" r:id="rId113" xr:uid="{944DB55C-8B5C-4DFA-87BF-96C514197310}"/>
    <hyperlink ref="H210" r:id="rId114" xr:uid="{6E2DD3B6-6F19-4A06-BBA5-34CB5EE1744B}"/>
    <hyperlink ref="H211" r:id="rId115" xr:uid="{E4B9E00D-3F8F-4F28-947E-CA0E084A94FC}"/>
    <hyperlink ref="H15" r:id="rId116" xr:uid="{E97D9773-7F53-4B1E-AC37-20B3BD456859}"/>
    <hyperlink ref="H225" r:id="rId117" xr:uid="{560525C0-78BC-4205-BE63-627148D3A955}"/>
    <hyperlink ref="H200" r:id="rId118" xr:uid="{6FE65CE8-4E40-4FF8-B7FA-574A9BC1B853}"/>
    <hyperlink ref="H185" r:id="rId119" xr:uid="{790DE584-2082-4833-988D-B332055266C6}"/>
    <hyperlink ref="H188" r:id="rId120" xr:uid="{1652B824-2218-4DE9-87D7-008EEB5594B6}"/>
    <hyperlink ref="H189" r:id="rId121" xr:uid="{2DD2EC53-9303-4AE6-8A2F-2BB1A7887782}"/>
    <hyperlink ref="H190" r:id="rId122" xr:uid="{73329319-2861-4F4D-ABDE-855DCCB25BF1}"/>
    <hyperlink ref="H191" r:id="rId123" xr:uid="{34BDE8E3-A3E7-4C69-9C85-7D671EED5258}"/>
    <hyperlink ref="H193" r:id="rId124" xr:uid="{2F44D635-B846-4234-ACE0-01FAF38B7CEA}"/>
    <hyperlink ref="H195" r:id="rId125" xr:uid="{D53A500F-36F2-4DFB-A10E-69E947E0090D}"/>
    <hyperlink ref="H197" r:id="rId126" xr:uid="{CF05C487-9805-48ED-8FF4-315C5D488967}"/>
    <hyperlink ref="H199" r:id="rId127" xr:uid="{8C0B2E33-3890-4FA8-A7EE-546FF063A3A9}"/>
    <hyperlink ref="H87" r:id="rId128" xr:uid="{8EDA9E28-D563-46CA-BB99-063B80527A0F}"/>
    <hyperlink ref="H86" r:id="rId129" xr:uid="{9D8E5A2B-149C-4EC3-BD9E-DD5075DAC981}"/>
    <hyperlink ref="H88" r:id="rId130" xr:uid="{D76BE1F3-3BBD-4D09-843D-D705322249C7}"/>
    <hyperlink ref="H89" r:id="rId131" xr:uid="{58A9ABBD-7548-4BBB-900D-0DBA6972BCFB}"/>
    <hyperlink ref="H90" r:id="rId132" xr:uid="{E97AD161-C84C-40C4-8258-5E66553AF9D4}"/>
    <hyperlink ref="H91" r:id="rId133" xr:uid="{D55383EC-2B51-40D5-B988-9E304DBE1764}"/>
    <hyperlink ref="H92" r:id="rId134" xr:uid="{8C795C28-E624-4F2C-A524-1B08B9EADDA5}"/>
    <hyperlink ref="H94" r:id="rId135" xr:uid="{B16D57C0-3F63-4E1A-8702-A44235EAA5F0}"/>
    <hyperlink ref="H93" r:id="rId136" xr:uid="{39A8CCA9-900F-4EB4-A56D-95AF84FBC7FF}"/>
    <hyperlink ref="H95" r:id="rId137" xr:uid="{ABEA3575-38AC-45C7-A7D4-60A136E2CA4A}"/>
    <hyperlink ref="H96" r:id="rId138" xr:uid="{E9480D81-7804-4F49-8963-2EC47A97EC19}"/>
    <hyperlink ref="H97" r:id="rId139" xr:uid="{27FA839A-E43E-4540-A2DA-6196CB78CAE5}"/>
    <hyperlink ref="H98" r:id="rId140" xr:uid="{01EFCCAB-09C9-4384-AC9E-0D4C4BF20503}"/>
    <hyperlink ref="H99" r:id="rId141" xr:uid="{2B3FF619-6045-4EE5-BB50-964C6107F457}"/>
    <hyperlink ref="H100" r:id="rId142" xr:uid="{3FE7E70D-3F99-4962-9623-BDB2A7610CE1}"/>
    <hyperlink ref="H101" r:id="rId143" xr:uid="{1DA88E8C-CA51-493C-A1F5-D48859C865CD}"/>
    <hyperlink ref="H102" r:id="rId144" xr:uid="{64924990-9D8B-49E8-BD6B-88E9517A896E}"/>
    <hyperlink ref="H103" r:id="rId145" xr:uid="{041C14AF-1429-4274-A918-7B504192BFBC}"/>
    <hyperlink ref="H104" r:id="rId146" xr:uid="{3E5324B7-5757-4F97-B921-1DFE317B68DC}"/>
    <hyperlink ref="H105" r:id="rId147" xr:uid="{B8CA2B74-51AA-4852-B7F4-AF34B9243C94}"/>
    <hyperlink ref="H106" r:id="rId148" xr:uid="{98BACD32-8C3C-4113-82A2-01FE97C1BCB7}"/>
    <hyperlink ref="H107" r:id="rId149" xr:uid="{005C0264-E568-4FA6-9024-8AD426BFB4D1}"/>
    <hyperlink ref="H108" r:id="rId150" xr:uid="{8629F95A-05A2-4AB9-9429-782795179343}"/>
    <hyperlink ref="H109" r:id="rId151" xr:uid="{42D96FFB-DCA4-4D2C-95FE-528E9213A1AA}"/>
    <hyperlink ref="H110" r:id="rId152" xr:uid="{A0DCAF59-19A0-41BB-ADBC-4BE35D36B927}"/>
    <hyperlink ref="H111" r:id="rId153" xr:uid="{9A8614C4-1BE5-4B67-A1B8-FE116B961749}"/>
    <hyperlink ref="H112" r:id="rId154" xr:uid="{43F403C1-2620-43FD-B60F-8312BB176873}"/>
    <hyperlink ref="H113" r:id="rId155" xr:uid="{82281A96-3831-4F6D-8A85-494B57F1EE15}"/>
    <hyperlink ref="H114" r:id="rId156" xr:uid="{89388FAA-4FE7-4F81-8D4E-D6C365848A62}"/>
    <hyperlink ref="H115" r:id="rId157" xr:uid="{47A44374-98E7-4694-9871-38EFCA5BE538}"/>
    <hyperlink ref="H116" r:id="rId158" xr:uid="{5EA385F1-E8E4-45E7-B029-0B53FA7034A9}"/>
    <hyperlink ref="H117" r:id="rId159" xr:uid="{E66268F9-EF4C-4A7F-99FF-D0A91F0085CB}"/>
    <hyperlink ref="H118" r:id="rId160" xr:uid="{F076FC09-37C1-4EE8-9DEA-F859A4DD5277}"/>
    <hyperlink ref="H119" r:id="rId161" xr:uid="{48AA1152-547B-4528-A604-1434D1E53A4B}"/>
    <hyperlink ref="H120" r:id="rId162" xr:uid="{55201825-43A1-4521-928C-10B3F5FE5B4B}"/>
    <hyperlink ref="H122" r:id="rId163" xr:uid="{51D9B93A-61C8-485D-AFD4-F82CB9B31881}"/>
    <hyperlink ref="H123" r:id="rId164" xr:uid="{20BC873F-8E35-4D27-9634-7027BB79DF2B}"/>
    <hyperlink ref="H124" r:id="rId165" xr:uid="{7D02633B-3E1F-4669-8D8E-05B9FE4936D4}"/>
    <hyperlink ref="H126" r:id="rId166" xr:uid="{DBF0176D-1673-425D-B971-B397A39EB791}"/>
    <hyperlink ref="H127" r:id="rId167" xr:uid="{B453424C-955A-4223-A0F2-06CE3FD608C4}"/>
    <hyperlink ref="H129" r:id="rId168" xr:uid="{FFF8674D-A16C-4349-9516-124ADF3DCECE}"/>
    <hyperlink ref="H125" r:id="rId169" xr:uid="{046CC141-CAE5-48B3-8250-5BBF2F57A790}"/>
    <hyperlink ref="H121" r:id="rId170" xr:uid="{269B0E88-141E-4988-B382-202DC6193252}"/>
    <hyperlink ref="H128" r:id="rId171" xr:uid="{D9BBCF64-F0CC-4BC5-BD5C-571A19F9C450}"/>
    <hyperlink ref="H130" r:id="rId172" xr:uid="{82372504-E64E-49B4-89C0-AA5CF9E3759F}"/>
    <hyperlink ref="H131" r:id="rId173" xr:uid="{8E5A6975-6ED4-4C81-A21B-F049936CE03C}"/>
    <hyperlink ref="H133" r:id="rId174" xr:uid="{C172AD2E-846B-4BAE-BC22-51B527ECF40C}"/>
    <hyperlink ref="H134" r:id="rId175" xr:uid="{0A9D7F45-9901-4088-A13E-9C8D5D23197A}"/>
    <hyperlink ref="H132" r:id="rId176" xr:uid="{0810918B-4664-424A-B853-BA8922D129C5}"/>
    <hyperlink ref="H135" r:id="rId177" xr:uid="{E43E0A53-6875-4BC1-94CA-13E30B4B0880}"/>
    <hyperlink ref="H136" r:id="rId178" xr:uid="{0AC8C579-0124-451E-9DBD-1FF1D21FD9B7}"/>
    <hyperlink ref="H137" r:id="rId179" xr:uid="{7989C3E2-8D4E-4597-AD23-503C88DF17FF}"/>
    <hyperlink ref="H138" r:id="rId180" xr:uid="{4B095DE6-5B61-4F04-ACE1-E42FC44D5BA1}"/>
    <hyperlink ref="H139" r:id="rId181" xr:uid="{8982E3B2-3012-4E3B-B74E-B87D36A3D0D3}"/>
    <hyperlink ref="H140" r:id="rId182" xr:uid="{60C61813-8BB8-4868-8144-09888CFD8293}"/>
    <hyperlink ref="H141" r:id="rId183" xr:uid="{959D1862-E79F-4A45-9D8F-EFDC5A2F7F69}"/>
    <hyperlink ref="H142" r:id="rId184" xr:uid="{EDE1981B-EC6C-42AC-A937-10AD27561E90}"/>
    <hyperlink ref="H23" r:id="rId185" xr:uid="{646DF0DA-07C4-4026-B452-400A19511ADB}"/>
    <hyperlink ref="H22" r:id="rId186" xr:uid="{413325E7-CC69-44B9-9ED6-126FCA4987E0}"/>
    <hyperlink ref="H27" r:id="rId187" xr:uid="{F5905053-CC35-414E-82DF-49ED67ED98E9}"/>
    <hyperlink ref="H26" r:id="rId188" xr:uid="{EE0562E1-EB34-4EFB-895D-F749456E2322}"/>
    <hyperlink ref="H28" r:id="rId189" xr:uid="{ABA2124A-0169-46EA-9A11-942C6939C3A6}"/>
    <hyperlink ref="H25" r:id="rId190" xr:uid="{B2E8B755-0D2B-46C2-AE4B-568C5B651AFA}"/>
    <hyperlink ref="H24" r:id="rId191" xr:uid="{2A17630C-8061-4E2B-8D91-0DCAA4BE657C}"/>
    <hyperlink ref="H226" r:id="rId192" xr:uid="{D0FE8B61-B27B-4AD5-82E8-E477244B241A}"/>
    <hyperlink ref="H227" r:id="rId193" xr:uid="{8C6C33C0-9F49-4098-8812-76293E3BD1D3}"/>
    <hyperlink ref="H30" r:id="rId194" xr:uid="{0BA5691C-0FD2-45D3-A6CA-B0464147DAA9}"/>
    <hyperlink ref="H32" r:id="rId195" xr:uid="{6B8CC13C-8E6B-44C9-B58A-8ED7D6ED7043}"/>
    <hyperlink ref="H33" r:id="rId196" xr:uid="{F430B293-9815-49A4-88F5-99FCA4C6BC06}"/>
    <hyperlink ref="H228" r:id="rId197" xr:uid="{E717F92B-7FFA-48BD-AF09-E044F933C752}"/>
    <hyperlink ref="H249" r:id="rId198" xr:uid="{34D6A960-B6A2-4B77-8030-434B071336D4}"/>
    <hyperlink ref="H251" r:id="rId199" xr:uid="{B1EF4589-CEDC-4049-9A7C-14A14EE5F4B0}"/>
    <hyperlink ref="H252" r:id="rId200" xr:uid="{7EBAE777-DBC2-4EC1-8F7C-831600087D6D}"/>
    <hyperlink ref="H253" r:id="rId201" xr:uid="{FA03BCB5-CBA5-4A8A-8D15-1891106A1F4A}"/>
    <hyperlink ref="H255" r:id="rId202" xr:uid="{86B1D88F-A2B0-4CA4-924D-8B06BE11A1FB}"/>
    <hyperlink ref="H256" r:id="rId203" xr:uid="{39531622-5E30-4FFD-A1FA-474B60AF832E}"/>
    <hyperlink ref="H254" r:id="rId204" xr:uid="{D7FE253B-EF00-4D48-9210-67509561395E}"/>
    <hyperlink ref="H250" r:id="rId205" xr:uid="{952477E5-63D8-49D1-8A1E-0D7BAFDF6D01}"/>
    <hyperlink ref="H257" r:id="rId206" xr:uid="{2E27B9EC-354D-4778-9590-E27E7848FE9E}"/>
    <hyperlink ref="H258" r:id="rId207" xr:uid="{5629350D-BBC5-4131-967D-EE0FF8F875E1}"/>
    <hyperlink ref="H259" r:id="rId208" xr:uid="{40F5825B-B83E-41C9-8186-D851C3AAE7D2}"/>
    <hyperlink ref="H264" r:id="rId209" xr:uid="{365847FB-8E5C-4E35-AF4D-BB893BCFF5E4}"/>
    <hyperlink ref="H265" r:id="rId210" xr:uid="{41FE6E81-35F2-4187-8B0C-3898353CB89F}"/>
    <hyperlink ref="H260" r:id="rId211" xr:uid="{6182D3EE-92E8-4A24-9D31-070B32A1FB74}"/>
    <hyperlink ref="H261" r:id="rId212" xr:uid="{1AB13AA6-E10E-42F1-B427-19FACE930940}"/>
    <hyperlink ref="H262" r:id="rId213" xr:uid="{447607F5-773A-40CA-A0A1-0DD786049986}"/>
    <hyperlink ref="H263" r:id="rId214" xr:uid="{46C92EE3-A8D1-4E5F-9FCC-664065D176E4}"/>
    <hyperlink ref="H242" r:id="rId215" xr:uid="{21DDB19B-B821-4521-A780-11FAB7923998}"/>
    <hyperlink ref="H241" r:id="rId216" xr:uid="{8723AF30-63C2-4661-8A46-C3394903E80C}"/>
    <hyperlink ref="H165" r:id="rId217" xr:uid="{DC433507-BE46-4949-BF51-293BC4BEEB57}"/>
    <hyperlink ref="H6" r:id="rId218" xr:uid="{9C6658A3-BB56-496A-A919-2ABD71EDD282}"/>
    <hyperlink ref="H8" r:id="rId219" xr:uid="{F29D1F03-FA42-4002-8DCF-D2EAFFDC8D84}"/>
    <hyperlink ref="H7" r:id="rId220" xr:uid="{A893F1FB-AFDE-4864-9203-30B73EB61161}"/>
    <hyperlink ref="H9" r:id="rId221" xr:uid="{68336991-B694-4A17-A61A-7BF3450A1237}"/>
    <hyperlink ref="H166" r:id="rId222" xr:uid="{8746F380-C661-41D8-A422-6CC2FE34C020}"/>
    <hyperlink ref="R35" r:id="rId223" xr:uid="{10324DA7-8F59-47B0-9098-2E0ABB773C4E}"/>
    <hyperlink ref="R243" r:id="rId224" xr:uid="{B4A37A96-8A68-47E4-8B38-BC46D49DE2DB}"/>
    <hyperlink ref="R244" r:id="rId225" xr:uid="{9C262D59-13A0-4DCF-B90E-02FCA852D2D4}"/>
    <hyperlink ref="R245" r:id="rId226" xr:uid="{609077E9-A380-410A-90BB-72F32185A397}"/>
    <hyperlink ref="R247" r:id="rId227" xr:uid="{BC251ACB-8BFF-4001-A77C-4D3878BECE7E}"/>
    <hyperlink ref="R246" r:id="rId228" xr:uid="{1FD8D1B3-C77B-4903-9047-720D62FA3058}"/>
    <hyperlink ref="R16" r:id="rId229" xr:uid="{E13BCBC8-CC50-4C2F-ABD9-879876C6ACCF}"/>
    <hyperlink ref="R157" r:id="rId230" xr:uid="{B46A2C49-4CAC-480C-8F2C-41D1C7CD7709}"/>
    <hyperlink ref="R158" r:id="rId231" xr:uid="{29E2EB32-D70E-4C9E-A5AE-439E29ED3699}"/>
    <hyperlink ref="R145" r:id="rId232" xr:uid="{9038F0A9-B047-4F51-8EB9-A42B2BF77BA6}"/>
    <hyperlink ref="R146" r:id="rId233" xr:uid="{D987499B-9CDF-4B86-97B7-D52188CE7222}"/>
    <hyperlink ref="R152" r:id="rId234" xr:uid="{646AB845-4D1B-4E70-8CBF-130C0EC45ADE}"/>
    <hyperlink ref="R153" r:id="rId235" xr:uid="{9DFCF76A-D168-446E-8A36-FF094AFBD11B}"/>
    <hyperlink ref="R143" r:id="rId236" xr:uid="{80825EA6-57E7-42DD-A6B3-BA946036E7AC}"/>
    <hyperlink ref="R68" r:id="rId237" xr:uid="{FFCDAA3C-640F-43FA-99B0-5AC2FA0D7D82}"/>
    <hyperlink ref="R18" r:id="rId238" xr:uid="{0F7CF137-CB86-4AC6-98B8-D91B39C31D75}"/>
    <hyperlink ref="R19" r:id="rId239" xr:uid="{E92BB25F-202A-4057-9BAC-8B1F67E61FBC}"/>
    <hyperlink ref="R20" r:id="rId240" xr:uid="{184B6D85-7515-4723-9C83-CDFAE875BDF0}"/>
    <hyperlink ref="R21" r:id="rId241" xr:uid="{D71C1612-B729-446B-A17F-4C2F23B7E8CD}"/>
    <hyperlink ref="R80" r:id="rId242" xr:uid="{9C760B52-152B-43DE-BF25-3E120A188B29}"/>
    <hyperlink ref="R81" r:id="rId243" xr:uid="{0560833C-9A26-47DC-BD99-A37C0270CAC1}"/>
    <hyperlink ref="R83" r:id="rId244" xr:uid="{BCE2A532-C810-457F-8777-BD3FDA4834B3}"/>
    <hyperlink ref="R78" r:id="rId245" xr:uid="{ABDAA7A7-1AE1-473A-A448-8D6F7946FDE7}"/>
    <hyperlink ref="R159" r:id="rId246" xr:uid="{C604B945-4A25-4469-96C4-6A7F1D7D5B87}"/>
    <hyperlink ref="R160" r:id="rId247" xr:uid="{720C7F1D-3E0B-4272-9D65-F35EFBACF0CD}"/>
    <hyperlink ref="R69" r:id="rId248" xr:uid="{713B6FBA-A802-41BD-B0A7-7A14399ECC14}"/>
    <hyperlink ref="R70" r:id="rId249" xr:uid="{9892D616-FFAA-4541-9143-66F5A96ADFA3}"/>
    <hyperlink ref="R71" r:id="rId250" xr:uid="{6447C3D6-62D8-4811-810F-910D15979C15}"/>
    <hyperlink ref="R72" r:id="rId251" xr:uid="{689FAF08-0C41-422C-A45E-260B06591A95}"/>
    <hyperlink ref="R73" r:id="rId252" xr:uid="{34F37561-EA02-4697-9100-B736D7455834}"/>
    <hyperlink ref="R74" r:id="rId253" xr:uid="{58894588-52EC-4D6E-AE4C-700E91A492DB}"/>
    <hyperlink ref="R75" r:id="rId254" xr:uid="{26C095E3-B656-4AA6-94DF-914E51875237}"/>
    <hyperlink ref="R168" r:id="rId255" xr:uid="{AEF13F63-E81C-403F-A699-EC95A6EC66D2}"/>
    <hyperlink ref="R170" r:id="rId256" xr:uid="{E915BD6E-AD67-4431-9337-9BCBBEC5EF73}"/>
    <hyperlink ref="R172" r:id="rId257" xr:uid="{F2962AEF-7DEA-46E3-81D4-10C5D2F82FB2}"/>
    <hyperlink ref="R171" r:id="rId258" xr:uid="{ED680547-2B3A-4C2C-9D28-BE10F0B2FA40}"/>
    <hyperlink ref="R173" r:id="rId259" xr:uid="{92329F93-BFB4-451D-8986-48CD4F3F1AB7}"/>
    <hyperlink ref="R183" r:id="rId260" xr:uid="{E59E694D-9A12-4B49-B66B-D47F71226DD4}"/>
    <hyperlink ref="R14" r:id="rId261" xr:uid="{BBC62DE7-6C5B-4F84-ADC4-9DB57770CA72}"/>
    <hyperlink ref="R230" r:id="rId262" xr:uid="{B0718650-C56F-48B6-B625-F2C1F0DF6011}"/>
    <hyperlink ref="R231" r:id="rId263" xr:uid="{D47FB1DC-F201-4FEF-B3EC-00ABA4AC0281}"/>
    <hyperlink ref="R229" r:id="rId264" xr:uid="{7B70EA8A-5E0B-419A-9F35-3E7D3EB51034}"/>
    <hyperlink ref="R234" r:id="rId265" xr:uid="{A8BAE78D-AA54-4F60-ACDF-FB3A363AA419}"/>
    <hyperlink ref="R235" r:id="rId266" xr:uid="{D78E3F7F-F864-4155-97CF-F55115477977}"/>
    <hyperlink ref="R236" r:id="rId267" xr:uid="{8921F436-AAEA-49B5-B1E1-E8004D8CA84E}"/>
    <hyperlink ref="R237" r:id="rId268" xr:uid="{E594E97F-7E14-4225-A517-4EDFF930305F}"/>
    <hyperlink ref="R239" r:id="rId269" xr:uid="{0D28A5D2-8CEC-467E-9954-813DB7BA2D6A}"/>
    <hyperlink ref="R238" r:id="rId270" xr:uid="{78A2EA03-F3CE-4826-8575-3AA1E8D8FA1B}"/>
    <hyperlink ref="R217" r:id="rId271" xr:uid="{890B68B7-E506-4EFC-987B-CEDA1FDB2E55}"/>
    <hyperlink ref="R201" r:id="rId272" xr:uid="{4A0028B8-DF4A-4EAB-878D-129B9F01C6EB}"/>
    <hyperlink ref="R204" r:id="rId273" xr:uid="{8FE909E7-7232-4E2C-B48B-67E4B735A943}"/>
    <hyperlink ref="R205" r:id="rId274" xr:uid="{825235D5-6F9B-4E14-B7D9-23FCE9CD6AF6}"/>
    <hyperlink ref="R206" r:id="rId275" xr:uid="{822A0CF7-1C9E-4488-8739-9BBC7942DA60}"/>
    <hyperlink ref="R207" r:id="rId276" xr:uid="{75254905-80B5-4D85-A8B6-AF6176F65BBE}"/>
    <hyperlink ref="R208" r:id="rId277" xr:uid="{658B2E09-CDEE-4700-B860-E1C9E033148A}"/>
    <hyperlink ref="R209" r:id="rId278" xr:uid="{0F96BFE6-55AF-4148-AE34-B8A60A2A1DF7}"/>
    <hyperlink ref="R210" r:id="rId279" xr:uid="{C9EF309B-563F-4849-8BE3-40A212B574A9}"/>
    <hyperlink ref="R225" r:id="rId280" xr:uid="{101342B3-F8D6-406F-B6DE-365224711606}"/>
    <hyperlink ref="R185" r:id="rId281" xr:uid="{BA26A4C5-E16B-48E3-8CA8-7A15C53805B5}"/>
    <hyperlink ref="R187" r:id="rId282" xr:uid="{F828FF8B-CFF4-45B7-B14C-3EDE974A832A}"/>
    <hyperlink ref="R188" r:id="rId283" xr:uid="{67A3A17E-3C94-411E-8CD7-82E4BBAC80B4}"/>
    <hyperlink ref="R186" r:id="rId284" xr:uid="{DDAD1BD7-4FF4-41C9-A213-79F7D291D6D9}"/>
    <hyperlink ref="R189" r:id="rId285" xr:uid="{72F3E717-1DFF-4342-A68C-2E1FF25A9454}"/>
    <hyperlink ref="R87" r:id="rId286" xr:uid="{816F2E07-320B-481C-9E69-BB92AC9A4600}"/>
    <hyperlink ref="R86" r:id="rId287" xr:uid="{717DCB21-FBE8-444F-A465-F6917C46117C}"/>
    <hyperlink ref="R88" r:id="rId288" xr:uid="{8FC58F58-24EF-402F-BCB3-F0E126DB0930}"/>
    <hyperlink ref="R89" r:id="rId289" xr:uid="{CADBBDAB-F98B-4A4C-AE72-F6469AF4850E}"/>
    <hyperlink ref="R94" r:id="rId290" xr:uid="{AF298B7E-B34A-42E0-9952-4FF547A94400}"/>
    <hyperlink ref="R93" r:id="rId291" xr:uid="{EB234DCA-3F7E-4E76-9B9B-17196A218585}"/>
    <hyperlink ref="R95" r:id="rId292" xr:uid="{8C0516AD-11D1-40D4-A7B0-1759EC4519B1}"/>
    <hyperlink ref="R96" r:id="rId293" xr:uid="{EB8891F5-05F9-4561-AA96-C244C5667382}"/>
    <hyperlink ref="R97" r:id="rId294" xr:uid="{D031F329-B56C-4F6A-810E-CFC0E7FE68BB}"/>
    <hyperlink ref="R99" r:id="rId295" xr:uid="{A11B7B82-F343-4B37-ACA3-B3E0C1B2170B}"/>
    <hyperlink ref="R100" r:id="rId296" xr:uid="{33999BBC-BFEC-4372-97DD-C1C8F104E554}"/>
    <hyperlink ref="R98" r:id="rId297" xr:uid="{D829472C-17B1-44AE-A002-3AFF417AF34A}"/>
    <hyperlink ref="R101" r:id="rId298" xr:uid="{AAE40B97-8AA6-412C-9389-5714F9C24D34}"/>
    <hyperlink ref="R102" r:id="rId299" xr:uid="{67314B2A-B2EF-4EEC-AD88-675F9DB74F3F}"/>
    <hyperlink ref="R104" r:id="rId300" xr:uid="{979F7223-2663-4FF6-9833-6E660336CDEA}"/>
    <hyperlink ref="R106" r:id="rId301" xr:uid="{FB20F558-8927-42B0-8BCB-C76FFCB37E1F}"/>
    <hyperlink ref="R108" r:id="rId302" xr:uid="{705BB63E-548F-4AF9-B2E4-7E65E9E8004D}"/>
    <hyperlink ref="R103" r:id="rId303" xr:uid="{C1B437D0-BEC5-4188-B99E-E2E0E053E989}"/>
    <hyperlink ref="R105" r:id="rId304" xr:uid="{8CEFA3FA-A0AD-43F6-B853-D05FAD1B5650}"/>
    <hyperlink ref="R107" r:id="rId305" xr:uid="{356F492D-B6FD-4DDB-AF3D-043F4DFCC11B}"/>
    <hyperlink ref="R110" r:id="rId306" xr:uid="{E529AE76-B591-4E14-AE41-C6527855F50F}"/>
    <hyperlink ref="R109" r:id="rId307" xr:uid="{71B9D2A9-B33F-488B-8DD2-1262C5110D8D}"/>
    <hyperlink ref="R111" r:id="rId308" xr:uid="{44AE6970-9963-4AF2-BE6A-EA016022E76F}"/>
    <hyperlink ref="R112" r:id="rId309" xr:uid="{7787B54A-82A5-4E20-967F-EE42E6FABBF6}"/>
    <hyperlink ref="R113" r:id="rId310" xr:uid="{CB2CAC94-25A4-4E44-868A-C9CE5733C7D5}"/>
    <hyperlink ref="R114" r:id="rId311" xr:uid="{F069943F-6DAB-4DDC-8A58-D3EFEA592A62}"/>
    <hyperlink ref="R115" r:id="rId312" xr:uid="{410AF896-0A80-4D6F-818D-3A22E3AF6DC3}"/>
    <hyperlink ref="R117" r:id="rId313" xr:uid="{96E05458-BBDE-48A4-B54C-2E122FFA9E55}"/>
    <hyperlink ref="R119" r:id="rId314" xr:uid="{4296D475-A254-4BA1-BEFB-4CA3F846903D}"/>
    <hyperlink ref="R116" r:id="rId315" xr:uid="{6BAFCFDD-C1B5-4F68-BD1E-9B7929EE077E}"/>
    <hyperlink ref="R118" r:id="rId316" xr:uid="{2021A25C-F2A0-4ED1-AEAA-4C3874F93027}"/>
    <hyperlink ref="R120" r:id="rId317" xr:uid="{762DE9C8-CDEA-4B4F-BEBC-D45D97309688}"/>
    <hyperlink ref="R121" r:id="rId318" xr:uid="{83CD6CCB-34A3-424A-9D15-6D86FC4649E5}"/>
    <hyperlink ref="R123" r:id="rId319" xr:uid="{8ABB6850-DD5E-43CB-A2A8-4AF15F31F76F}"/>
    <hyperlink ref="R122" r:id="rId320" xr:uid="{538E2949-A928-4FEB-B2B4-1B966FA078A6}"/>
    <hyperlink ref="R124" r:id="rId321" xr:uid="{79BCC754-054F-47EC-AB81-FB08C1BA6F08}"/>
    <hyperlink ref="R125" r:id="rId322" xr:uid="{7EA32C8D-608E-49D5-9DA9-CBFBA09C9A4B}"/>
    <hyperlink ref="R126" r:id="rId323" xr:uid="{7399EE1D-BA04-4BB0-86FE-E672B211D400}"/>
    <hyperlink ref="R127" r:id="rId324" xr:uid="{861CDE32-ABCC-491C-83EE-7238E37EE3E0}"/>
    <hyperlink ref="R128" r:id="rId325" xr:uid="{9C2C7264-43AA-4A87-A81F-060AE2D4F48D}"/>
    <hyperlink ref="R129" r:id="rId326" xr:uid="{D4B486AE-1D29-41BA-9397-9E042921B7A0}"/>
    <hyperlink ref="R131" r:id="rId327" xr:uid="{7673D315-5EDC-4065-ADE6-A76F23BC33C7}"/>
    <hyperlink ref="R132" r:id="rId328" xr:uid="{882E8074-AE98-4E57-8F5F-25B4F2335DFD}"/>
    <hyperlink ref="R133" r:id="rId329" xr:uid="{A3192A14-9F24-46D7-9178-0839637D9C2E}"/>
    <hyperlink ref="R134" r:id="rId330" xr:uid="{09AD9A8E-456D-4FB8-B44D-F775EC1FF130}"/>
    <hyperlink ref="R135" r:id="rId331" xr:uid="{9430C5B2-BB61-41E7-AE2F-33C60E4E865B}"/>
    <hyperlink ref="R130" r:id="rId332" xr:uid="{1D81D447-2BF8-4067-8489-FC6845729E6F}"/>
    <hyperlink ref="R136" r:id="rId333" xr:uid="{F319672C-5371-45C0-B175-B434C61C6596}"/>
    <hyperlink ref="R137" r:id="rId334" xr:uid="{A4F774D5-81A6-487D-9635-5A6023360A58}"/>
    <hyperlink ref="R139" r:id="rId335" xr:uid="{F7282DC6-17ED-4A45-8007-389A10693506}"/>
    <hyperlink ref="R140" r:id="rId336" xr:uid="{B44EA0FB-88EF-4DC5-AB51-6EF700467540}"/>
    <hyperlink ref="R138" r:id="rId337" xr:uid="{099669DC-B1FD-4536-AAC7-C9C6E10ABE43}"/>
    <hyperlink ref="R141" r:id="rId338" xr:uid="{3FEBC05D-5A9E-4763-B742-7DD28CD1AED3}"/>
    <hyperlink ref="R142" r:id="rId339" xr:uid="{6FCC0930-10F9-472A-8B69-DA2AABDD9A46}"/>
    <hyperlink ref="R23" r:id="rId340" xr:uid="{1E0C1432-69F5-4AE1-BD56-916CB47A1C40}"/>
    <hyperlink ref="R22" r:id="rId341" xr:uid="{DBCA434D-089F-49A0-89F0-ECF65A5FA16F}"/>
    <hyperlink ref="R25" r:id="rId342" xr:uid="{E727B06C-60FA-45E0-AA46-D97F535DF6E7}"/>
    <hyperlink ref="R24" r:id="rId343" xr:uid="{43A394D4-F10B-4024-B08B-B9101F2E6FD8}"/>
    <hyperlink ref="R226" r:id="rId344" xr:uid="{1DEDDED8-3483-417C-97BE-2B88A566874F}"/>
    <hyperlink ref="R29" r:id="rId345" xr:uid="{043B3F75-5A16-470E-BDD7-0952AF920659}"/>
    <hyperlink ref="R30" r:id="rId346" xr:uid="{0F926391-3F4B-455E-A79A-2F5FC406B48C}"/>
    <hyperlink ref="R228" r:id="rId347" xr:uid="{AB5FD41D-CFE3-4B8E-BEB6-0C1B66C07F59}"/>
    <hyperlink ref="R249" r:id="rId348" xr:uid="{75C9A01F-8EBC-41A5-A1AA-F454422377A4}"/>
    <hyperlink ref="R251" r:id="rId349" xr:uid="{AF0353F8-C829-4AF6-95B3-F4D2BAD464A6}"/>
    <hyperlink ref="R252" r:id="rId350" xr:uid="{2AE911DC-990E-4FAA-B00B-4F05A0766904}"/>
    <hyperlink ref="R255" r:id="rId351" xr:uid="{520B6DC1-0AB2-4362-8EE1-CBFD1960DB7C}"/>
    <hyperlink ref="R254" r:id="rId352" xr:uid="{332A0C5A-66F5-4140-B51A-301636C936E9}"/>
    <hyperlink ref="R253" r:id="rId353" xr:uid="{18C5BDE6-6531-488A-8E27-039552A3E67C}"/>
    <hyperlink ref="R256" r:id="rId354" xr:uid="{3D185866-ACBA-453D-B482-C2ECA7C1CDDC}"/>
    <hyperlink ref="R250" r:id="rId355" xr:uid="{BB79EEEF-04BF-4F71-8A24-F1BF99CF8608}"/>
    <hyperlink ref="R257" r:id="rId356" xr:uid="{83ADBFCC-F274-4BA1-95CD-926B281F241F}"/>
    <hyperlink ref="R258" r:id="rId357" xr:uid="{8A266280-39A0-4AC5-B258-43378E7673ED}"/>
    <hyperlink ref="R259" r:id="rId358" xr:uid="{D606726E-73C3-4F23-9D0A-A008D6F6F7EF}"/>
    <hyperlink ref="R264" r:id="rId359" xr:uid="{178AFF49-7769-4550-B70D-A080DB26B8DA}"/>
    <hyperlink ref="R265" r:id="rId360" xr:uid="{0BD2595E-B6F4-4C2B-97C8-84C7FD4EDEDD}"/>
    <hyperlink ref="R241" r:id="rId361" xr:uid="{6B2B2D51-2F3A-47E1-A14C-C95FF30C5E57}"/>
    <hyperlink ref="R6" r:id="rId362" xr:uid="{C6B8BFBD-DC08-4354-9525-9DABA1DA6F15}"/>
    <hyperlink ref="R7" r:id="rId363" xr:uid="{304EF7B4-CC1D-4685-AA32-39DC188D1DFC}"/>
    <hyperlink ref="R9" r:id="rId364" xr:uid="{7914C55E-8911-4F6A-B25A-EA2926BEF576}"/>
    <hyperlink ref="R8" r:id="rId365" xr:uid="{5134F8F3-F697-4988-A362-402C6C7A8242}"/>
    <hyperlink ref="R10" r:id="rId366" xr:uid="{FA4AAEFF-6698-4416-B8AD-3E67371722C5}"/>
    <hyperlink ref="R11" r:id="rId367" xr:uid="{F8D401E9-9C6F-4DAC-B6A4-709CE08E8C38}"/>
    <hyperlink ref="R13" r:id="rId368" xr:uid="{F9FD1FAC-6DDD-4594-9671-6A8C91AE69F5}"/>
    <hyperlink ref="R12" r:id="rId369" xr:uid="{018CDA83-0968-4829-B6C5-F9601CD7F551}"/>
    <hyperlink ref="R166" r:id="rId370" xr:uid="{43530919-D6A7-46EB-B9F8-0BD6F9675630}"/>
    <hyperlink ref="T36" r:id="rId371" xr:uid="{5E7E2910-B0B7-4850-8310-892308C6495D}"/>
    <hyperlink ref="T38" r:id="rId372" xr:uid="{26636BAC-B94A-443E-BB5B-08CC75782332}"/>
    <hyperlink ref="T37" r:id="rId373" xr:uid="{4FA53544-0860-4995-971E-AC06FBA898A7}"/>
    <hyperlink ref="T35" r:id="rId374" xr:uid="{2C524696-D603-43E7-A066-534BF1275AB9}"/>
    <hyperlink ref="T39" r:id="rId375" xr:uid="{0203ACB1-3515-4FFE-B59B-5627CAD5F897}"/>
    <hyperlink ref="T40" r:id="rId376" xr:uid="{18DC2C5F-980F-4198-A76D-72F3E53CDA4E}"/>
    <hyperlink ref="T41" r:id="rId377" xr:uid="{40F5A947-4EDE-44A5-B532-2EDC123A116F}"/>
    <hyperlink ref="T49" r:id="rId378" xr:uid="{35DBAF77-7B6E-4C3F-BB59-42E5363C10CB}"/>
    <hyperlink ref="T44" r:id="rId379" xr:uid="{2A35DA37-2195-4957-A329-20ADB8F09685}"/>
    <hyperlink ref="T47" r:id="rId380" xr:uid="{03CE64B1-A226-4DD6-B115-A67E0EFEA2A4}"/>
    <hyperlink ref="T45" r:id="rId381" xr:uid="{15A38B17-E935-4871-9B0F-78855C778F78}"/>
    <hyperlink ref="T43" r:id="rId382" xr:uid="{44704660-BF5B-49DD-BA04-02BD4D1A3A41}"/>
    <hyperlink ref="T42" r:id="rId383" xr:uid="{CC769A37-3753-49F2-B97C-04343C4DEE4E}"/>
    <hyperlink ref="T48" r:id="rId384" xr:uid="{286E1952-21AC-48FF-A8D2-C2B83376BA72}"/>
    <hyperlink ref="T50" r:id="rId385" xr:uid="{06B0A45D-384B-4B76-9A55-65E4FFA5FA28}"/>
    <hyperlink ref="T46" r:id="rId386" xr:uid="{EE9F27C8-23C3-456D-B978-D11D397777F4}"/>
    <hyperlink ref="T248" r:id="rId387" xr:uid="{7D4B222E-07A2-4B69-94CA-14794E574F26}"/>
    <hyperlink ref="T155" r:id="rId388" xr:uid="{3CB2E488-A494-4B9F-94B1-4A78EAA0815B}"/>
    <hyperlink ref="T156" r:id="rId389" xr:uid="{7376FB38-E3E9-4C06-BE3D-5B315042F6D4}"/>
    <hyperlink ref="T154" r:id="rId390" xr:uid="{2499994D-2C4B-4139-A280-BD151F519E5C}"/>
    <hyperlink ref="T157" r:id="rId391" xr:uid="{105B2FEB-5D04-4EFF-8B13-C358ECA0BBA6}"/>
    <hyperlink ref="T158" r:id="rId392" xr:uid="{A1039A52-5B11-4022-8E0A-DA46FC08A24A}"/>
    <hyperlink ref="T147" r:id="rId393" xr:uid="{377FB3E8-536F-45A0-B370-8FBA038561A0}"/>
    <hyperlink ref="T148" r:id="rId394" xr:uid="{D25CAD79-FEAA-494E-97E1-AB8AF75E4EE9}"/>
    <hyperlink ref="T149" r:id="rId395" xr:uid="{D527FED6-47CC-4638-823D-B905C0A7021C}"/>
    <hyperlink ref="T150" r:id="rId396" xr:uid="{F861FC10-D366-49E7-B23B-A29C9CEDF8D0}"/>
    <hyperlink ref="T151" r:id="rId397" xr:uid="{B1F3FEDE-DABB-42C1-92CE-966F234E8F0F}"/>
    <hyperlink ref="T143" r:id="rId398" xr:uid="{C095E088-0727-4F8C-9D34-3324E7A028C1}"/>
    <hyperlink ref="T144" r:id="rId399" xr:uid="{E9540299-7CB5-4743-AABE-8DD96E66906D}"/>
    <hyperlink ref="T52" r:id="rId400" xr:uid="{5177F05D-93F6-4755-AD33-FFDC1EB84A27}"/>
    <hyperlink ref="T54" r:id="rId401" xr:uid="{88B78BEA-2A87-4520-80D2-BE226ECC233E}"/>
    <hyperlink ref="T56" r:id="rId402" xr:uid="{D606E7FB-EBCC-4735-9E75-E9C9A296934E}"/>
    <hyperlink ref="T57" r:id="rId403" xr:uid="{233BB1B7-4E60-40E3-B5D8-5A6051E8612E}"/>
    <hyperlink ref="T53" r:id="rId404" xr:uid="{FA462CBD-EEAF-4E0F-A3B1-86B34A6B4943}"/>
    <hyperlink ref="T58" r:id="rId405" xr:uid="{4A18E4CB-27F7-40DA-AADC-D7C551ABBC52}"/>
    <hyperlink ref="T55" r:id="rId406" xr:uid="{7EBC36B2-EB36-4E38-B062-E7FBD312C327}"/>
    <hyperlink ref="T64" r:id="rId407" xr:uid="{6564BC54-F38C-40F0-80CB-885BB2BBC33D}"/>
    <hyperlink ref="T65" r:id="rId408" xr:uid="{5342F794-8B21-4E9F-A6AF-C941876E30AB}"/>
    <hyperlink ref="T66" r:id="rId409" xr:uid="{B62D58F7-A51D-407E-B380-8A7E7ADC26D8}"/>
    <hyperlink ref="T67" r:id="rId410" xr:uid="{FC3529EC-EAEF-48FF-869C-499DCB6A5852}"/>
    <hyperlink ref="T68" r:id="rId411" xr:uid="{B9A69B79-166B-47E2-88A4-3E553CE3DE77}"/>
    <hyperlink ref="T18" r:id="rId412" xr:uid="{63461168-0E3E-4A9C-9408-2DB3010C52FF}"/>
    <hyperlink ref="T20" r:id="rId413" xr:uid="{C5E30B82-33CF-4C4F-927A-A5BD6AD09AAC}"/>
    <hyperlink ref="T17" r:id="rId414" xr:uid="{E8C87261-5487-4E45-B7AE-0EF13A6F2E31}"/>
    <hyperlink ref="T84" r:id="rId415" xr:uid="{0D703B3F-DDB2-40A9-A39F-731C83480CFA}"/>
    <hyperlink ref="T82" r:id="rId416" xr:uid="{6F37437B-2B5B-4AB8-9076-E6F76B9D4D86}"/>
    <hyperlink ref="T83" r:id="rId417" xr:uid="{6CE0ABC2-1700-419C-A87D-A4003C6E8EDA}"/>
    <hyperlink ref="T77" r:id="rId418" xr:uid="{C536AAEA-6621-4A7B-B320-3CF1A4270F24}"/>
    <hyperlink ref="T78" r:id="rId419" xr:uid="{5B74E406-37D4-43B7-95B1-2B4D440FEDAE}"/>
    <hyperlink ref="T159" r:id="rId420" xr:uid="{A797F7D0-B63F-4504-9B8A-02EC16EAA603}"/>
    <hyperlink ref="T76" r:id="rId421" xr:uid="{5C56FD07-97F4-4729-B885-BAAAEDAE7380}"/>
    <hyperlink ref="T168" r:id="rId422" xr:uid="{5D9EEC95-C996-4341-907E-40B945C8705F}"/>
    <hyperlink ref="T170" r:id="rId423" xr:uid="{1806D305-CE88-4C6F-8035-357A9DEF1D98}"/>
    <hyperlink ref="T172" r:id="rId424" xr:uid="{4A18F5D6-37AA-4DB2-98E6-68F44852D222}"/>
    <hyperlink ref="T171" r:id="rId425" xr:uid="{7D405B18-64FD-43E3-B1CD-974A4F3E5A4B}"/>
    <hyperlink ref="T173" r:id="rId426" xr:uid="{9303371C-BAAB-4C65-8521-788DC56591D5}"/>
    <hyperlink ref="T183" r:id="rId427" xr:uid="{FF24ABEA-2EFC-4F20-8A7C-D6755FE663DA}"/>
    <hyperlink ref="T14" r:id="rId428" xr:uid="{4AC3DC4B-1E58-42CA-83E3-E0545C7950D3}"/>
    <hyperlink ref="T230" r:id="rId429" xr:uid="{1B1783AA-3B06-40B6-9BA8-EF5EA64F4C40}"/>
    <hyperlink ref="T232" r:id="rId430" xr:uid="{40FA0230-791B-4DE0-8929-EDEC50117096}"/>
    <hyperlink ref="T233" r:id="rId431" xr:uid="{BB48ECA4-81D6-4C6D-BABE-16EE83091559}"/>
    <hyperlink ref="T229" r:id="rId432" xr:uid="{BB22B868-A182-45B1-964A-A1EBA33E3223}"/>
    <hyperlink ref="T234" r:id="rId433" xr:uid="{798225F3-FEFE-45DF-AA27-EDEB22E0C976}"/>
    <hyperlink ref="T236" r:id="rId434" xr:uid="{6FC93CE2-DAB1-4CBC-AE09-399374EAF3BC}"/>
    <hyperlink ref="T237" r:id="rId435" xr:uid="{AAD12072-958F-489E-9578-752F77E9DEF6}"/>
    <hyperlink ref="T238" r:id="rId436" xr:uid="{9C684E40-A008-4E1F-A987-3A0259C28EE4}"/>
    <hyperlink ref="T239" r:id="rId437" xr:uid="{7FC116F4-A2AF-42D8-8DAA-2E50CD85DBCD}"/>
    <hyperlink ref="T235" r:id="rId438" xr:uid="{92E6BAF1-8FD7-4077-87C9-C15D639166DE}"/>
    <hyperlink ref="T240" r:id="rId439" xr:uid="{84237A11-9718-4ABB-A0BC-52E6C2A2D1E2}"/>
    <hyperlink ref="T184" r:id="rId440" xr:uid="{013B10ED-DCAB-4FCF-A39D-BDD9D6836A7C}"/>
    <hyperlink ref="T219" r:id="rId441" xr:uid="{9BA84105-527E-484D-8305-713001E95B8D}"/>
    <hyperlink ref="T218" r:id="rId442" xr:uid="{C193EA54-A542-4749-AC90-3CC318CCB3B2}"/>
    <hyperlink ref="T220" r:id="rId443" xr:uid="{A486BBA2-460B-49F3-B981-2D8C2D465231}"/>
    <hyperlink ref="T217" r:id="rId444" xr:uid="{B31D8FA4-E195-4447-8ECE-BCCA37DC6CE4}"/>
    <hyperlink ref="T201" r:id="rId445" xr:uid="{9B2291A6-06E4-43F5-80E0-3A1839B65328}"/>
    <hyperlink ref="T203" r:id="rId446" xr:uid="{01884906-3B43-469E-BD00-332AFDCC62E8}"/>
    <hyperlink ref="T202" r:id="rId447" xr:uid="{10757FF2-9BB1-4DA0-B5D0-B26B961636AC}"/>
    <hyperlink ref="T204" r:id="rId448" xr:uid="{23385F66-614F-45C7-A5E4-F82B5D82245B}"/>
    <hyperlink ref="T205" r:id="rId449" xr:uid="{61F117F1-1C8C-4185-BF99-CD632405D3F3}"/>
    <hyperlink ref="T206" r:id="rId450" xr:uid="{4D36E737-BB05-4969-B53B-AAB4D9F51944}"/>
    <hyperlink ref="T207" r:id="rId451" xr:uid="{3DFB2482-22BB-4222-AAF6-40C35FCE8F05}"/>
    <hyperlink ref="T208" r:id="rId452" xr:uid="{0762E5DE-D455-4AD4-9CEE-7A99A64D10BA}"/>
    <hyperlink ref="T209" r:id="rId453" xr:uid="{00E5A12C-6895-445B-B378-788E97A6F220}"/>
    <hyperlink ref="T212" r:id="rId454" xr:uid="{9664DE7E-FE24-49ED-AAFB-17E2F1F73767}"/>
    <hyperlink ref="T213" r:id="rId455" xr:uid="{6139CCC5-BDA1-482D-9499-DF4D0697EA22}"/>
    <hyperlink ref="T214" r:id="rId456" xr:uid="{FF682BF6-D372-43FC-A1C2-5ACB7D9C7DBE}"/>
    <hyperlink ref="T215" r:id="rId457" xr:uid="{ADCECD8C-80D0-48E3-82A5-20F1B2713FE1}"/>
    <hyperlink ref="T216" r:id="rId458" xr:uid="{67A24AB3-16C0-4940-9A4F-5424B5F7EB05}"/>
    <hyperlink ref="T211" r:id="rId459" xr:uid="{0CE5C660-237A-406D-95AF-C5275C6D4A4D}"/>
    <hyperlink ref="T225" r:id="rId460" xr:uid="{B301EF61-708E-4E1A-A3E8-AA6015E8FE98}"/>
    <hyperlink ref="T185" r:id="rId461" xr:uid="{4EF7A739-4AA0-4B5D-BEF9-44D6EC314FB2}"/>
    <hyperlink ref="T187" r:id="rId462" xr:uid="{CD0A72DF-011A-4A20-BD2F-EB229F57AB4E}"/>
    <hyperlink ref="T186" r:id="rId463" xr:uid="{867E0546-3DAA-4DDC-BD00-F94721C341D5}"/>
    <hyperlink ref="T189" r:id="rId464" xr:uid="{644B7975-577B-46F9-B0F3-7F2E38DCE7CE}"/>
    <hyperlink ref="T188" r:id="rId465" xr:uid="{52566479-B148-446D-9BA1-A534AC798254}"/>
    <hyperlink ref="T190" r:id="rId466" xr:uid="{21FAE173-BF3C-4601-B57F-D7B0F2C87A2B}"/>
    <hyperlink ref="T191" r:id="rId467" xr:uid="{B58DF1E5-7842-4793-9991-6D971C30BE66}"/>
    <hyperlink ref="T192" r:id="rId468" xr:uid="{F096024E-9CD8-49A3-8171-2ADD8B86BFDB}"/>
    <hyperlink ref="T193" r:id="rId469" xr:uid="{164AF145-2AB5-41AC-AF67-64C2C6C07CC2}"/>
    <hyperlink ref="T194" r:id="rId470" xr:uid="{443DD6BB-4133-48BF-B114-5DDE7BF1E943}"/>
    <hyperlink ref="T195" r:id="rId471" xr:uid="{0E5229A3-892F-46A5-A9B3-79320C9A3D68}"/>
    <hyperlink ref="T196" r:id="rId472" xr:uid="{33F39888-81E0-4DEE-BD81-0C87F727D179}"/>
    <hyperlink ref="T198" r:id="rId473" xr:uid="{C0981070-9C5A-4575-BD0A-0AFE023DA8CE}"/>
    <hyperlink ref="T199" r:id="rId474" xr:uid="{3343AB01-B501-4D03-BDF3-53F4C1452612}"/>
    <hyperlink ref="T197" r:id="rId475" xr:uid="{D113594F-4ADF-4BAA-A5EE-BA456224A572}"/>
    <hyperlink ref="T87" r:id="rId476" xr:uid="{1C6971FE-6AE4-4DD4-8E1A-27303FBD4F5D}"/>
    <hyperlink ref="T86" r:id="rId477" xr:uid="{3A176009-6277-4230-8DD2-EC97DB42CF36}"/>
    <hyperlink ref="T88" r:id="rId478" xr:uid="{C3F75663-E3B1-47BF-A344-480A1B7816F6}"/>
    <hyperlink ref="T90" r:id="rId479" xr:uid="{27CBC075-BDCF-4C1D-9D16-91A4A61DD7A2}"/>
    <hyperlink ref="T93" r:id="rId480" xr:uid="{85376187-BA21-4BCC-B767-9D6EC4FB66C0}"/>
    <hyperlink ref="T94" r:id="rId481" xr:uid="{6152E438-90E2-4356-AB62-0C37CA67FAC1}"/>
    <hyperlink ref="T96" r:id="rId482" xr:uid="{651CC9CF-5B66-40D9-8A44-9649765A96BC}"/>
    <hyperlink ref="T95" r:id="rId483" xr:uid="{D6BE629C-AD45-4769-9481-D648A517BC91}"/>
    <hyperlink ref="T97" r:id="rId484" xr:uid="{2A216812-5334-4EA2-96FE-69602A9B969F}"/>
    <hyperlink ref="T98" r:id="rId485" xr:uid="{60F2D379-2527-4CFF-B19C-B71F472E2E88}"/>
    <hyperlink ref="T99" r:id="rId486" xr:uid="{3C551595-35AA-44DD-B9B5-BDC051723545}"/>
    <hyperlink ref="T100" r:id="rId487" xr:uid="{2114E885-BCA6-497E-9AB0-3AA6C89AA8BE}"/>
    <hyperlink ref="T101" r:id="rId488" xr:uid="{C2128C5C-B93C-4F0B-8508-B962BBAD4B22}"/>
    <hyperlink ref="T102" r:id="rId489" xr:uid="{BA036F21-F782-4FEE-8575-D5FCFCC0560F}"/>
    <hyperlink ref="T103" r:id="rId490" xr:uid="{D4564D3B-7B2E-4AA6-BED7-29698607B5CC}"/>
    <hyperlink ref="T104" r:id="rId491" xr:uid="{8AB9A0E7-F0D7-47D6-80A6-6392D657225F}"/>
    <hyperlink ref="T105" r:id="rId492" xr:uid="{25686820-8BE6-4D29-9DBD-F302360CEF30}"/>
    <hyperlink ref="T106" r:id="rId493" xr:uid="{44521552-6CD9-4B47-8901-F90CF3988DB6}"/>
    <hyperlink ref="T107" r:id="rId494" xr:uid="{4B68EABA-DBDB-4D33-8CCC-DE34D88A97D1}"/>
    <hyperlink ref="T108" r:id="rId495" xr:uid="{0704DC22-F0D9-464D-B165-ADDBBA610A9B}"/>
    <hyperlink ref="T110" r:id="rId496" xr:uid="{26DF238C-4BF3-495A-9364-8C751D46604E}"/>
    <hyperlink ref="T112" r:id="rId497" xr:uid="{609D3EFA-204A-4E97-AE45-1E8FC453A0D3}"/>
    <hyperlink ref="T113" r:id="rId498" xr:uid="{ED4E5E5F-289F-4D4A-BC80-DD7F83AE7A8A}"/>
    <hyperlink ref="T109" r:id="rId499" xr:uid="{EA18C679-B776-4A5C-A708-7485674308B7}"/>
    <hyperlink ref="T111" r:id="rId500" xr:uid="{6013C0C1-20A5-4ED7-8A7E-25ABD923BDC2}"/>
    <hyperlink ref="T114" r:id="rId501" xr:uid="{9D693E6F-0804-468D-9CF0-7F2C46301FFA}"/>
    <hyperlink ref="T115" r:id="rId502" xr:uid="{E8B31968-A02A-43D0-909F-EBDAC66EE826}"/>
    <hyperlink ref="T117" r:id="rId503" xr:uid="{B3D3A0AA-44CB-4CE9-AF69-8FDC48A05E8F}"/>
    <hyperlink ref="T118" r:id="rId504" xr:uid="{9B23D621-C1D0-4728-8BC2-9FD72FC04BB4}"/>
    <hyperlink ref="T116" r:id="rId505" xr:uid="{83B9D6C4-544E-44B3-94E3-70E9D220F851}"/>
    <hyperlink ref="T119" r:id="rId506" xr:uid="{9CA867FC-B461-448B-AF47-6F3AC134CC7B}"/>
    <hyperlink ref="T120" r:id="rId507" xr:uid="{EF507AB3-DC68-4287-8E0D-12839B4301BC}"/>
    <hyperlink ref="T121" r:id="rId508" xr:uid="{09D62B78-FA00-4459-AF7F-FA15006179BA}"/>
    <hyperlink ref="T123" r:id="rId509" xr:uid="{1C97503A-CA7A-4B6E-B400-B77074E7277A}"/>
    <hyperlink ref="T124" r:id="rId510" xr:uid="{97BA30F0-914A-4AB7-8B51-041981019838}"/>
    <hyperlink ref="T126" r:id="rId511" xr:uid="{A4FD5A8F-3F15-47DC-9E64-25B65A7A5AFA}"/>
    <hyperlink ref="T122" r:id="rId512" xr:uid="{6C668441-5F6C-4CE2-9103-9E243614CD01}"/>
    <hyperlink ref="T125" r:id="rId513" xr:uid="{B9F3034E-49AD-48B4-9C98-4169A4D6D35B}"/>
    <hyperlink ref="T127" r:id="rId514" xr:uid="{C9D4F32B-A2C8-448E-B6E8-32AD110C43ED}"/>
    <hyperlink ref="T128" r:id="rId515" xr:uid="{871E2765-5120-43C0-87EB-1C31D2B42D08}"/>
    <hyperlink ref="T129" r:id="rId516" xr:uid="{75BC41F7-8822-4818-B18E-AF901931C401}"/>
    <hyperlink ref="T130" r:id="rId517" xr:uid="{6987D2AB-7FFD-4431-AD29-8B999D489458}"/>
    <hyperlink ref="T132" r:id="rId518" xr:uid="{24B52659-9B8A-4AA2-8174-7F0492E88685}"/>
    <hyperlink ref="T134" r:id="rId519" xr:uid="{B8A99069-8B38-46F3-9888-3942AD4790C8}"/>
    <hyperlink ref="T131" r:id="rId520" xr:uid="{E800A4C7-B51D-40DB-8391-334BDE72530C}"/>
    <hyperlink ref="T133" r:id="rId521" xr:uid="{A9BD2AF9-DB44-4AF8-A694-43BD9E2AD308}"/>
    <hyperlink ref="T135" r:id="rId522" xr:uid="{6CED715D-D7BE-48A0-A302-68F779FAB2A5}"/>
    <hyperlink ref="T136" r:id="rId523" xr:uid="{021DB572-3D2D-4AC9-9881-16436FDE1457}"/>
    <hyperlink ref="T137" r:id="rId524" xr:uid="{548C9FC6-EF03-4578-842A-458B5FA28CE4}"/>
    <hyperlink ref="T138" r:id="rId525" xr:uid="{F377646E-EEAE-46D4-B7C6-A48646138534}"/>
    <hyperlink ref="T140" r:id="rId526" xr:uid="{1CADDEA3-AA87-4941-8FEF-1AE83F098814}"/>
    <hyperlink ref="T139" r:id="rId527" xr:uid="{9DE929F8-E1F4-4D85-84F0-A71BB77DF3A7}"/>
    <hyperlink ref="T141" r:id="rId528" xr:uid="{3BF723A3-068E-4F32-9171-4B4C4FC43C88}"/>
    <hyperlink ref="T142" r:id="rId529" xr:uid="{66BFFB87-8D3C-4EAB-8BA8-0DD030047212}"/>
    <hyperlink ref="T23" r:id="rId530" xr:uid="{9242A6A6-685C-4313-885C-49B3709347B9}"/>
    <hyperlink ref="T22" r:id="rId531" xr:uid="{D22413A3-ED86-40F2-A612-93D4451D6185}"/>
    <hyperlink ref="T25" r:id="rId532" xr:uid="{B6D56A30-C6F7-4F4C-B2CD-D508B2E9141B}"/>
    <hyperlink ref="T24" r:id="rId533" xr:uid="{F6CA79A6-767C-4692-B747-C101290E098E}"/>
    <hyperlink ref="T227" r:id="rId534" xr:uid="{34FA88BD-DBD5-4764-8440-81F72012F9EB}"/>
    <hyperlink ref="T29" r:id="rId535" xr:uid="{E6279509-7CEE-4FAD-8BD2-87CC6A2F8039}"/>
    <hyperlink ref="T30" r:id="rId536" xr:uid="{ED53BEF7-555F-4DEB-B90E-652D8DDAA6CA}"/>
    <hyperlink ref="T31" r:id="rId537" xr:uid="{28F95098-B494-49ED-A3CC-0253A1C6E70B}"/>
    <hyperlink ref="T32" r:id="rId538" xr:uid="{2069E5F2-FCBF-4FC7-B248-C6573C4763AD}"/>
    <hyperlink ref="T33" r:id="rId539" xr:uid="{F04497F5-8FBA-47D2-B845-52A466CB9238}"/>
    <hyperlink ref="T249" r:id="rId540" xr:uid="{08CF7B60-CF8F-461F-BF6B-96FC43B076C0}"/>
    <hyperlink ref="T251" r:id="rId541" xr:uid="{5596DE49-1693-4ACC-93F7-3B4BF0001063}"/>
    <hyperlink ref="T253" r:id="rId542" xr:uid="{B0861F71-5AF1-4027-A8AB-D4157301D753}"/>
    <hyperlink ref="T255" r:id="rId543" xr:uid="{0440225B-7316-432B-83D9-404624267BC6}"/>
    <hyperlink ref="T254" r:id="rId544" xr:uid="{EDCA96FB-74C3-4DCE-A1E5-0CA4CD5EC13A}"/>
    <hyperlink ref="T252" r:id="rId545" xr:uid="{C58E91A7-0613-4551-B5B9-E350BA87F7EE}"/>
    <hyperlink ref="T256" r:id="rId546" xr:uid="{9A65BDD9-3474-4DC7-BE49-DACEE64214F3}"/>
    <hyperlink ref="T250" r:id="rId547" xr:uid="{032B33DB-2294-482C-9B6D-2DACF502277F}"/>
    <hyperlink ref="T258" r:id="rId548" xr:uid="{62C3F669-2911-4D82-9CDC-88C503038C9B}"/>
    <hyperlink ref="T259" r:id="rId549" xr:uid="{29B542D0-645C-4FD7-8AB7-DC41663A3BDE}"/>
    <hyperlink ref="T257" r:id="rId550" xr:uid="{06742B38-01ED-4FF8-8E41-1B9E3BD0C211}"/>
    <hyperlink ref="T260" r:id="rId551" xr:uid="{811E9B83-0E16-457D-8FE4-8C255F66FE15}"/>
    <hyperlink ref="T261" r:id="rId552" xr:uid="{DFC5CFA1-5EC5-4E22-90BF-9A07D91779B5}"/>
    <hyperlink ref="T262" r:id="rId553" xr:uid="{9A2A6A9D-01C4-44F6-A57C-4BB38DB1BEF8}"/>
    <hyperlink ref="T263" r:id="rId554" xr:uid="{0D79434F-58F1-4FF2-8408-E5BCC4561645}"/>
    <hyperlink ref="T241" r:id="rId555" xr:uid="{70A006D1-F366-4C59-8C6B-A596F3EB219D}"/>
    <hyperlink ref="T10" r:id="rId556" xr:uid="{C477761B-DDC5-4DBC-BF8C-EA47629B02A3}"/>
    <hyperlink ref="T11" r:id="rId557" xr:uid="{8E878914-E291-4C53-BBA9-786E2F3F7E23}"/>
    <hyperlink ref="T13" r:id="rId558" xr:uid="{0BBDB2CF-9034-4CF2-9818-3E4CF5537BE1}"/>
    <hyperlink ref="T166" r:id="rId559" xr:uid="{DFF05F74-1776-478E-9E16-50575426D952}"/>
    <hyperlink ref="T12" r:id="rId560" xr:uid="{3A290A51-8FAB-4C48-888F-F9D3EA804448}"/>
    <hyperlink ref="AK36" r:id="rId561" xr:uid="{AD5AED5C-9740-4A91-BC3E-3FED6DF8D448}"/>
    <hyperlink ref="AK38" r:id="rId562" xr:uid="{661FD017-8C2A-4EC6-9B18-499D8DF4D2F3}"/>
    <hyperlink ref="AK35" r:id="rId563" xr:uid="{6640E3D6-33A1-48B2-8A28-F6DFFAA14676}"/>
    <hyperlink ref="AK37" r:id="rId564" xr:uid="{4312C3DC-28ED-44E8-889B-337EDD7BC994}"/>
    <hyperlink ref="AK34" r:id="rId565" xr:uid="{ADEAB1BE-00D4-4188-B514-1DB87E101D68}"/>
    <hyperlink ref="AK16" r:id="rId566" xr:uid="{8BA7C82A-A3EA-458E-AACA-91849DC4AAB3}"/>
    <hyperlink ref="AK156" r:id="rId567" xr:uid="{04B64158-B31E-4A28-88D1-7BFA97ECA450}"/>
    <hyperlink ref="AK155" r:id="rId568" xr:uid="{5C2A373A-B255-4A29-A1DF-2E3F4EB89D84}"/>
    <hyperlink ref="AK154" r:id="rId569" xr:uid="{851C5F43-DB16-435C-921F-1E50E26D7D33}"/>
    <hyperlink ref="AK147" r:id="rId570" xr:uid="{42F08EC1-76D2-4623-943B-987E1B7EE64C}"/>
    <hyperlink ref="AK148" r:id="rId571" xr:uid="{B3988E02-1B59-4001-8664-6047EF7C94C9}"/>
    <hyperlink ref="AK149" r:id="rId572" xr:uid="{22117F91-B4B9-43B7-8B4B-EDF91D53D915}"/>
    <hyperlink ref="AK152" r:id="rId573" xr:uid="{F6DC66BB-B3E3-40CD-8A0C-EC35E799DE35}"/>
    <hyperlink ref="AK150" r:id="rId574" xr:uid="{A0375BF8-DD26-453F-875F-2221C9D5B309}"/>
    <hyperlink ref="AK153" r:id="rId575" xr:uid="{506DCF73-A6BC-42AB-B593-77F55D09B11C}"/>
    <hyperlink ref="AK151" r:id="rId576" xr:uid="{1132A839-B1C2-430A-BF28-AB8694927028}"/>
    <hyperlink ref="AK52" r:id="rId577" xr:uid="{E97CAB71-3AB5-4704-8AAF-E91B21DEF191}"/>
    <hyperlink ref="AK53" r:id="rId578" xr:uid="{C27F062C-FFC7-4246-AB16-FE3718DA9DEF}"/>
    <hyperlink ref="AK54" r:id="rId579" xr:uid="{C66B969D-3678-4116-BE72-E074E2224D6D}"/>
    <hyperlink ref="AK56" r:id="rId580" xr:uid="{FC4EB45F-90E4-4CB7-9C95-AD614A839BE9}"/>
    <hyperlink ref="AK57" r:id="rId581" xr:uid="{C93E38AC-C447-4012-8F56-F669F00697AD}"/>
    <hyperlink ref="AK59" r:id="rId582" xr:uid="{A156AAC1-07CB-4EDB-B20C-38CC487B83D4}"/>
    <hyperlink ref="AK60" r:id="rId583" xr:uid="{4C812CB4-DEB1-4F05-9A5C-5286C1E0B4D5}"/>
    <hyperlink ref="AK61" r:id="rId584" xr:uid="{4E93CCB2-47BC-46BC-AB00-B26C9BDD8266}"/>
    <hyperlink ref="AK62" r:id="rId585" xr:uid="{AB2799FF-3BC8-42AA-AB3A-9CE0E3717A87}"/>
    <hyperlink ref="AK63" r:id="rId586" xr:uid="{1D3F6248-39ED-439D-8CF0-925E161357B4}"/>
    <hyperlink ref="AK68" r:id="rId587" xr:uid="{C644154A-91D1-4CC8-9184-A0274807ADF5}"/>
    <hyperlink ref="AK18" r:id="rId588" xr:uid="{DEF6DFAB-4070-4A99-A969-ACD2EA966F0D}"/>
    <hyperlink ref="AK19" r:id="rId589" xr:uid="{69BA4970-1106-4BF9-A9AF-72718C9AA1C6}"/>
    <hyperlink ref="AK20" r:id="rId590" xr:uid="{91CB6770-39A1-4575-93CB-EBCEB6697946}"/>
    <hyperlink ref="AK17" r:id="rId591" xr:uid="{4C693407-CBA8-4EA2-B18B-8FAF663A35DE}"/>
    <hyperlink ref="AK21" r:id="rId592" xr:uid="{6E8313D1-EB31-46D9-823E-9C2888861659}"/>
    <hyperlink ref="AK80" r:id="rId593" xr:uid="{46BF6D76-83A4-4D0C-84B7-22D433683880}"/>
    <hyperlink ref="AK84" r:id="rId594" xr:uid="{872133BD-B53D-4354-82C7-9B02C321B6FA}"/>
    <hyperlink ref="AK83" r:id="rId595" xr:uid="{1D09EDA5-2097-4CC3-B4E6-BCC0F59BE00A}"/>
    <hyperlink ref="AK77" r:id="rId596" xr:uid="{62BC5D03-4AD2-4B02-8C50-798258AF37C8}"/>
    <hyperlink ref="AK79" r:id="rId597" xr:uid="{28CBC1B4-9976-4973-9344-A2EBF20DA6D5}"/>
    <hyperlink ref="AK70" r:id="rId598" xr:uid="{C99F2E0E-E87B-46C2-9831-B3A4F19D7869}"/>
    <hyperlink ref="AK69" r:id="rId599" xr:uid="{237F30A0-E07F-49E9-9A06-CA0917B36856}"/>
    <hyperlink ref="AK71" r:id="rId600" xr:uid="{C031B7CC-BED7-4DD5-8A69-6D3BE74AD47C}"/>
    <hyperlink ref="AK72" r:id="rId601" xr:uid="{CE4ED108-8BE2-46C1-9D9F-74774AEE1F4C}"/>
    <hyperlink ref="AK73" r:id="rId602" xr:uid="{CACAB19F-7FD5-4323-A653-DEA94318DA34}"/>
    <hyperlink ref="AK75" r:id="rId603" xr:uid="{E99261ED-0000-49E1-AC47-CDEBB173A638}"/>
    <hyperlink ref="AK74" r:id="rId604" xr:uid="{7344DB9A-2A09-42F5-B0EA-CDE385C09AAC}"/>
    <hyperlink ref="AK76" r:id="rId605" xr:uid="{2D5A748D-3CE7-4669-BFC0-202DE19403E4}"/>
    <hyperlink ref="AK169" r:id="rId606" xr:uid="{A1C902D0-E891-453F-8D53-8E8D40F585E5}"/>
    <hyperlink ref="AK167" r:id="rId607" xr:uid="{289F7164-9EDB-4411-924E-9E55BEFB1816}"/>
    <hyperlink ref="AK168" r:id="rId608" xr:uid="{6D76E0ED-6A00-4722-91B1-39993B6A1707}"/>
    <hyperlink ref="AK174" r:id="rId609" xr:uid="{99567053-442F-45DE-AD51-86BFBB13CEA8}"/>
    <hyperlink ref="AK183" r:id="rId610" xr:uid="{72B982C6-ECDA-4088-989F-93568EA8FA80}"/>
    <hyperlink ref="AK175" r:id="rId611" xr:uid="{B292348D-DF11-4B12-9D31-CD0A025D3060}"/>
    <hyperlink ref="AK176" r:id="rId612" xr:uid="{7AE8797C-5ACE-4204-8900-8E1F17D2CA8C}"/>
    <hyperlink ref="AK178" r:id="rId613" xr:uid="{EC909E1E-94C3-4EB6-B49D-DCF5CA3AD174}"/>
    <hyperlink ref="AK179" r:id="rId614" xr:uid="{18B02044-B128-4C01-8FD4-BB399FDB02E4}"/>
    <hyperlink ref="AK181" r:id="rId615" xr:uid="{A410E50A-F594-40E0-A92F-A8C82C00E94A}"/>
    <hyperlink ref="AK177" r:id="rId616" xr:uid="{0A611415-61A7-4D03-8863-B7B035CFAEE9}"/>
    <hyperlink ref="AK180" r:id="rId617" xr:uid="{207813E6-00B8-482D-88B1-4D116BCEF373}"/>
    <hyperlink ref="AK182" r:id="rId618" xr:uid="{46BE0022-65CA-4D8B-8E9B-40AE9CF70DE3}"/>
    <hyperlink ref="AK229" r:id="rId619" xr:uid="{314EFC4E-4A2C-4D01-B06B-7F1C13B239FE}"/>
    <hyperlink ref="AK218" r:id="rId620" xr:uid="{C776FCEB-FAC8-489F-A919-AB19F3076EDC}"/>
    <hyperlink ref="AK219" r:id="rId621" xr:uid="{10CBB27B-14B8-4676-A02D-AE561ABBA4EF}"/>
    <hyperlink ref="AK220" r:id="rId622" xr:uid="{01495A06-8715-4DF4-965A-1A36031FDD96}"/>
    <hyperlink ref="AK221" r:id="rId623" xr:uid="{0FF35B33-0D43-4B7C-92B4-0FD19852A48D}"/>
    <hyperlink ref="AK202" r:id="rId624" xr:uid="{4E47AE83-B320-4B86-88DE-5689E8365E5D}"/>
    <hyperlink ref="AK203" r:id="rId625" xr:uid="{64C3BDBD-947B-48A4-8C13-DFCAE621F183}"/>
    <hyperlink ref="AK204" r:id="rId626" xr:uid="{6719F9C6-D806-413C-9D71-D457B4C51CAC}"/>
    <hyperlink ref="AK205" r:id="rId627" xr:uid="{CECF7BFD-8783-4344-A8B5-DBC308CFC72E}"/>
    <hyperlink ref="AK206" r:id="rId628" xr:uid="{9E190E1A-7C7E-4639-BE88-98D79184E35A}"/>
    <hyperlink ref="AK207" r:id="rId629" xr:uid="{B7F86802-0B9A-49E1-BE7A-0F6E60292A86}"/>
    <hyperlink ref="AK208" r:id="rId630" xr:uid="{43C34539-F9B4-4002-9AFA-86577FD26ACB}"/>
    <hyperlink ref="AK209" r:id="rId631" xr:uid="{325786EF-958E-421E-A209-8D6A06E4ACAF}"/>
    <hyperlink ref="AK212" r:id="rId632" xr:uid="{16B772B4-DBCD-40DE-BDF8-2436633E159B}"/>
    <hyperlink ref="AK213" r:id="rId633" xr:uid="{13B432E1-22DB-4301-B98C-A0CFD7EBE6B0}"/>
    <hyperlink ref="AK214" r:id="rId634" xr:uid="{53F82081-5AC2-4175-B267-2662550F9450}"/>
    <hyperlink ref="AK215" r:id="rId635" xr:uid="{AE88F703-37DB-4AA4-AB70-71326C8567D9}"/>
    <hyperlink ref="AK216" r:id="rId636" xr:uid="{CFCCBEE6-85FE-4675-9719-1F18B85E8031}"/>
    <hyperlink ref="AK15" r:id="rId637" xr:uid="{A84EF609-C8BD-4009-BDA2-D5AC2C70B043}"/>
    <hyperlink ref="AK185" r:id="rId638" xr:uid="{99CEADE4-4F39-4748-8EB6-79E94DFCE969}"/>
    <hyperlink ref="AK187" r:id="rId639" xr:uid="{EE021D54-ED75-482D-B9A8-6A85C677E4CF}"/>
    <hyperlink ref="AK188" r:id="rId640" xr:uid="{E1C32E06-8B8B-4AFB-8DD3-05AE63F46314}"/>
    <hyperlink ref="AK186" r:id="rId641" xr:uid="{26FBA2C3-87E5-4F2F-8FE9-5EC22C5E1551}"/>
    <hyperlink ref="AK191" r:id="rId642" xr:uid="{9666FE30-27E8-4A74-9A01-E169583EC37D}"/>
    <hyperlink ref="AK190" r:id="rId643" xr:uid="{7BDC81E4-4495-4A90-B57A-FD1E9931CE78}"/>
    <hyperlink ref="AK193" r:id="rId644" xr:uid="{76082E2A-EC5E-41FD-83F5-32931F72F8DB}"/>
    <hyperlink ref="AK194" r:id="rId645" xr:uid="{144D370D-F89A-4C26-A1C1-75ECA1A9EE29}"/>
    <hyperlink ref="AK195" r:id="rId646" xr:uid="{6F8FB6AA-A597-4A18-8C76-13798EC7D41B}"/>
    <hyperlink ref="AK196" r:id="rId647" xr:uid="{45247FBF-0F6E-4876-BE7B-DCA0CEBB7705}"/>
    <hyperlink ref="AK197" r:id="rId648" xr:uid="{0AD84D6C-8AED-4FAA-B083-8E033288EA8D}"/>
    <hyperlink ref="AK192" r:id="rId649" xr:uid="{9A9B7825-3F9C-4BE1-8FEF-DFCEA580CA30}"/>
    <hyperlink ref="AK198" r:id="rId650" xr:uid="{7861379E-5F22-4BA8-BAD7-7F8CB5D924FF}"/>
    <hyperlink ref="AK199" r:id="rId651" xr:uid="{B94CBE7A-65ED-4CA0-9C51-48DEA82E2C00}"/>
    <hyperlink ref="AK88" r:id="rId652" xr:uid="{83551D97-EA63-4766-A09F-B1398844BFC3}"/>
    <hyperlink ref="AK94" r:id="rId653" xr:uid="{C2079EE8-F7EC-4E44-AC3F-7A85826B5AB2}"/>
    <hyperlink ref="AK93" r:id="rId654" xr:uid="{E1360244-C94D-4D7A-8F6F-50EAB8D21F6E}"/>
    <hyperlink ref="AK23" r:id="rId655" xr:uid="{972FC7B9-361A-4BED-B593-7BB1AB12CB6B}"/>
    <hyperlink ref="AK25" r:id="rId656" xr:uid="{DA82A019-CD53-4741-9BD5-3BC727FCA5D1}"/>
    <hyperlink ref="AK24" r:id="rId657" xr:uid="{57B49442-6444-4A16-A579-EC4C3BC35EFB}"/>
    <hyperlink ref="AK227" r:id="rId658" xr:uid="{13D28C1D-9493-4517-9F95-34257700D9F5}"/>
    <hyperlink ref="AK226" r:id="rId659" xr:uid="{AE37435C-DF05-4986-9FA9-6DB77DB6DDEE}"/>
    <hyperlink ref="AK263" r:id="rId660" xr:uid="{F1BE41D7-8EF7-46CA-9E00-060083BE0984}"/>
    <hyperlink ref="AK242" r:id="rId661" xr:uid="{7CC68EA6-97ED-488D-8227-002027D9C83C}"/>
    <hyperlink ref="AK241" r:id="rId662" xr:uid="{01598A9C-4D6E-4BBC-9CDA-1769414862BD}"/>
  </hyperlinks>
  <pageMargins left="0.51181102362204722" right="0.11811023622047245" top="0.35433070866141736" bottom="0.35433070866141736" header="0.31496062992125984" footer="0.31496062992125984"/>
  <pageSetup paperSize="8" scale="13" fitToWidth="3" fitToHeight="4" orientation="landscape" cellComments="asDisplayed" r:id="rId663"/>
  <legacyDrawing r:id="rId66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B42BA-94D7-48CC-9E68-4C4C5FB518BE}">
  <dimension ref="A1:AW14"/>
  <sheetViews>
    <sheetView topLeftCell="A2" zoomScale="42" zoomScaleNormal="42" workbookViewId="0">
      <pane xSplit="3" ySplit="5" topLeftCell="D8" activePane="bottomRight" state="frozen"/>
      <selection activeCell="A2" sqref="A2"/>
      <selection pane="topRight" activeCell="D2" sqref="D2"/>
      <selection pane="bottomLeft" activeCell="A6" sqref="A6"/>
      <selection pane="bottomRight" activeCell="C7" sqref="C7:C13"/>
    </sheetView>
  </sheetViews>
  <sheetFormatPr defaultRowHeight="18.75" x14ac:dyDescent="0.4"/>
  <sheetData>
    <row r="1" spans="1:49" s="2" customFormat="1" ht="41.45" customHeight="1" x14ac:dyDescent="0.4">
      <c r="A1" s="1" t="s">
        <v>0</v>
      </c>
      <c r="B1" s="91" t="s">
        <v>1</v>
      </c>
      <c r="G1" s="3"/>
      <c r="Q1" s="4"/>
      <c r="R1" s="4"/>
      <c r="S1" s="4"/>
      <c r="T1" s="4"/>
      <c r="U1" s="4"/>
      <c r="V1" s="4"/>
      <c r="W1" s="4"/>
      <c r="X1" s="4"/>
      <c r="Y1" s="4"/>
      <c r="AW1" s="87"/>
    </row>
    <row r="2" spans="1:49" s="2" customFormat="1" ht="41.45" customHeight="1" thickBot="1" x14ac:dyDescent="0.45">
      <c r="A2" s="1" t="s">
        <v>2770</v>
      </c>
      <c r="B2" s="91"/>
      <c r="G2" s="3"/>
      <c r="Q2" s="4"/>
      <c r="R2" s="4"/>
      <c r="S2" s="4"/>
      <c r="T2" s="4"/>
      <c r="U2" s="4"/>
      <c r="V2" s="4"/>
      <c r="W2" s="4"/>
      <c r="X2" s="4"/>
      <c r="Y2" s="4"/>
      <c r="AW2" s="87"/>
    </row>
    <row r="3" spans="1:49" s="5" customFormat="1" ht="52.9" customHeight="1" x14ac:dyDescent="0.4">
      <c r="A3" s="187" t="s">
        <v>2</v>
      </c>
      <c r="B3" s="189" t="s">
        <v>3</v>
      </c>
      <c r="C3" s="165" t="s">
        <v>4</v>
      </c>
      <c r="D3" s="165"/>
      <c r="E3" s="165"/>
      <c r="F3" s="165"/>
      <c r="G3" s="165"/>
      <c r="H3" s="165"/>
      <c r="I3" s="155"/>
      <c r="J3" s="155"/>
      <c r="K3" s="155"/>
      <c r="L3" s="155"/>
      <c r="M3" s="155"/>
      <c r="N3" s="155"/>
      <c r="O3" s="155"/>
      <c r="P3" s="155"/>
      <c r="Q3" s="166" t="s">
        <v>5</v>
      </c>
      <c r="R3" s="167"/>
      <c r="S3" s="167"/>
      <c r="T3" s="167"/>
      <c r="U3" s="167"/>
      <c r="V3" s="167"/>
      <c r="W3" s="167"/>
      <c r="X3" s="167"/>
      <c r="Y3" s="168"/>
      <c r="Z3" s="166" t="s">
        <v>6</v>
      </c>
      <c r="AA3" s="167"/>
      <c r="AB3" s="167"/>
      <c r="AC3" s="167"/>
      <c r="AD3" s="167"/>
      <c r="AE3" s="167"/>
      <c r="AF3" s="168"/>
      <c r="AG3" s="167" t="s">
        <v>7</v>
      </c>
      <c r="AH3" s="167"/>
      <c r="AI3" s="167"/>
      <c r="AJ3" s="154" t="s">
        <v>8</v>
      </c>
      <c r="AK3" s="155"/>
      <c r="AL3" s="155"/>
      <c r="AM3" s="155"/>
      <c r="AN3" s="155"/>
      <c r="AO3" s="155"/>
      <c r="AP3" s="155"/>
      <c r="AQ3" s="155"/>
      <c r="AR3" s="155"/>
      <c r="AS3" s="155"/>
      <c r="AT3" s="156"/>
      <c r="AU3" s="179" t="s">
        <v>9</v>
      </c>
      <c r="AV3" s="180"/>
      <c r="AW3" s="181"/>
    </row>
    <row r="4" spans="1:49" s="8" customFormat="1" ht="135.94999999999999" customHeight="1" x14ac:dyDescent="0.4">
      <c r="A4" s="188"/>
      <c r="B4" s="190"/>
      <c r="C4" s="182" t="s">
        <v>10</v>
      </c>
      <c r="D4" s="183"/>
      <c r="E4" s="183"/>
      <c r="F4" s="183"/>
      <c r="G4" s="183"/>
      <c r="H4" s="184"/>
      <c r="I4" s="185" t="s">
        <v>11</v>
      </c>
      <c r="J4" s="175"/>
      <c r="K4" s="175"/>
      <c r="L4" s="175"/>
      <c r="M4" s="175"/>
      <c r="N4" s="176" t="s">
        <v>12</v>
      </c>
      <c r="O4" s="177"/>
      <c r="P4" s="111" t="s">
        <v>13</v>
      </c>
      <c r="Q4" s="184" t="s">
        <v>14</v>
      </c>
      <c r="R4" s="174"/>
      <c r="S4" s="177" t="s">
        <v>15</v>
      </c>
      <c r="T4" s="177"/>
      <c r="U4" s="178" t="s">
        <v>16</v>
      </c>
      <c r="V4" s="178"/>
      <c r="W4" s="178"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X4" s="178"/>
      <c r="Y4" s="186"/>
      <c r="Z4" s="112" t="s">
        <v>17</v>
      </c>
      <c r="AA4" s="184" t="s">
        <v>18</v>
      </c>
      <c r="AB4" s="177"/>
      <c r="AC4" s="182"/>
      <c r="AD4" s="184" t="s">
        <v>19</v>
      </c>
      <c r="AE4" s="177"/>
      <c r="AF4" s="182"/>
      <c r="AG4" s="177" t="s">
        <v>20</v>
      </c>
      <c r="AH4" s="177"/>
      <c r="AI4" s="182"/>
      <c r="AJ4" s="174" t="s">
        <v>21</v>
      </c>
      <c r="AK4" s="175"/>
      <c r="AL4" s="175"/>
      <c r="AM4" s="175"/>
      <c r="AN4" s="176" t="s">
        <v>22</v>
      </c>
      <c r="AO4" s="177"/>
      <c r="AP4" s="177"/>
      <c r="AQ4" s="174"/>
      <c r="AR4" s="176" t="s">
        <v>23</v>
      </c>
      <c r="AS4" s="174"/>
      <c r="AT4" s="113" t="s">
        <v>24</v>
      </c>
      <c r="AU4" s="178" t="s">
        <v>25</v>
      </c>
      <c r="AV4" s="178"/>
      <c r="AW4" s="114"/>
    </row>
    <row r="5" spans="1:49" s="110" customFormat="1" ht="132.6" customHeight="1" x14ac:dyDescent="0.4">
      <c r="A5" s="188"/>
      <c r="B5" s="190"/>
      <c r="C5" s="115" t="s">
        <v>26</v>
      </c>
      <c r="D5" s="116" t="s">
        <v>27</v>
      </c>
      <c r="E5" s="116" t="s">
        <v>28</v>
      </c>
      <c r="F5" s="116" t="s">
        <v>29</v>
      </c>
      <c r="G5" s="117" t="s">
        <v>30</v>
      </c>
      <c r="H5" s="118" t="s">
        <v>31</v>
      </c>
      <c r="I5" s="115" t="s">
        <v>32</v>
      </c>
      <c r="J5" s="116" t="s">
        <v>33</v>
      </c>
      <c r="K5" s="116" t="s">
        <v>34</v>
      </c>
      <c r="L5" s="116" t="s">
        <v>35</v>
      </c>
      <c r="M5" s="117" t="s">
        <v>36</v>
      </c>
      <c r="N5" s="119" t="s">
        <v>37</v>
      </c>
      <c r="O5" s="119" t="s">
        <v>38</v>
      </c>
      <c r="P5" s="120" t="s">
        <v>39</v>
      </c>
      <c r="Q5" s="121" t="s">
        <v>40</v>
      </c>
      <c r="R5" s="119" t="s">
        <v>41</v>
      </c>
      <c r="S5" s="121" t="s">
        <v>42</v>
      </c>
      <c r="T5" s="122" t="s">
        <v>43</v>
      </c>
      <c r="U5" s="123" t="s">
        <v>44</v>
      </c>
      <c r="V5" s="124" t="s">
        <v>45</v>
      </c>
      <c r="W5" s="125" t="s">
        <v>46</v>
      </c>
      <c r="X5" s="125" t="s">
        <v>47</v>
      </c>
      <c r="Y5" s="126" t="s">
        <v>48</v>
      </c>
      <c r="Z5" s="127" t="s">
        <v>49</v>
      </c>
      <c r="AA5" s="128" t="s">
        <v>50</v>
      </c>
      <c r="AB5" s="129" t="s">
        <v>51</v>
      </c>
      <c r="AC5" s="130" t="s">
        <v>52</v>
      </c>
      <c r="AD5" s="128" t="s">
        <v>53</v>
      </c>
      <c r="AE5" s="131" t="s">
        <v>51</v>
      </c>
      <c r="AF5" s="132" t="s">
        <v>52</v>
      </c>
      <c r="AG5" s="133" t="s">
        <v>54</v>
      </c>
      <c r="AH5" s="116" t="s">
        <v>55</v>
      </c>
      <c r="AI5" s="130" t="s">
        <v>56</v>
      </c>
      <c r="AJ5" s="115" t="s">
        <v>57</v>
      </c>
      <c r="AK5" s="119" t="s">
        <v>58</v>
      </c>
      <c r="AL5" s="119" t="s">
        <v>59</v>
      </c>
      <c r="AM5" s="119" t="s">
        <v>60</v>
      </c>
      <c r="AN5" s="119" t="s">
        <v>61</v>
      </c>
      <c r="AO5" s="119" t="s">
        <v>62</v>
      </c>
      <c r="AP5" s="119" t="s">
        <v>63</v>
      </c>
      <c r="AQ5" s="119" t="s">
        <v>64</v>
      </c>
      <c r="AR5" s="119" t="s">
        <v>65</v>
      </c>
      <c r="AS5" s="119" t="s">
        <v>66</v>
      </c>
      <c r="AT5" s="116" t="s">
        <v>67</v>
      </c>
      <c r="AU5" s="119" t="s">
        <v>68</v>
      </c>
      <c r="AV5" s="119" t="s">
        <v>69</v>
      </c>
      <c r="AW5" s="118" t="s">
        <v>69</v>
      </c>
    </row>
    <row r="6" spans="1:49" s="110" customFormat="1" ht="66" x14ac:dyDescent="0.4">
      <c r="A6" s="134"/>
      <c r="B6" s="135" t="s">
        <v>70</v>
      </c>
      <c r="C6" s="136" t="s">
        <v>71</v>
      </c>
      <c r="D6" s="136" t="s">
        <v>71</v>
      </c>
      <c r="E6" s="136" t="s">
        <v>71</v>
      </c>
      <c r="F6" s="136" t="s">
        <v>71</v>
      </c>
      <c r="G6" s="137" t="s">
        <v>71</v>
      </c>
      <c r="H6" s="137" t="s">
        <v>72</v>
      </c>
      <c r="I6" s="138" t="s">
        <v>73</v>
      </c>
      <c r="J6" s="139" t="s">
        <v>73</v>
      </c>
      <c r="K6" s="139" t="s">
        <v>73</v>
      </c>
      <c r="L6" s="139" t="s">
        <v>73</v>
      </c>
      <c r="M6" s="139" t="s">
        <v>73</v>
      </c>
      <c r="N6" s="140" t="s">
        <v>74</v>
      </c>
      <c r="O6" s="136" t="s">
        <v>74</v>
      </c>
      <c r="P6" s="141" t="s">
        <v>71</v>
      </c>
      <c r="Q6" s="138" t="s">
        <v>74</v>
      </c>
      <c r="R6" s="137" t="s">
        <v>72</v>
      </c>
      <c r="S6" s="139" t="s">
        <v>74</v>
      </c>
      <c r="T6" s="142" t="s">
        <v>72</v>
      </c>
      <c r="U6" s="136" t="s">
        <v>74</v>
      </c>
      <c r="V6" s="136" t="s">
        <v>74</v>
      </c>
      <c r="W6" s="136" t="s">
        <v>75</v>
      </c>
      <c r="X6" s="136" t="s">
        <v>76</v>
      </c>
      <c r="Y6" s="137" t="s">
        <v>77</v>
      </c>
      <c r="Z6" s="143" t="s">
        <v>74</v>
      </c>
      <c r="AA6" s="138" t="s">
        <v>71</v>
      </c>
      <c r="AB6" s="144" t="s">
        <v>74</v>
      </c>
      <c r="AC6" s="145" t="s">
        <v>71</v>
      </c>
      <c r="AD6" s="146" t="s">
        <v>71</v>
      </c>
      <c r="AE6" s="144" t="s">
        <v>74</v>
      </c>
      <c r="AF6" s="145" t="s">
        <v>71</v>
      </c>
      <c r="AG6" s="146" t="s">
        <v>74</v>
      </c>
      <c r="AH6" s="139" t="s">
        <v>71</v>
      </c>
      <c r="AI6" s="137" t="s">
        <v>78</v>
      </c>
      <c r="AJ6" s="147" t="s">
        <v>74</v>
      </c>
      <c r="AK6" s="136" t="s">
        <v>79</v>
      </c>
      <c r="AL6" s="136" t="s">
        <v>71</v>
      </c>
      <c r="AM6" s="136" t="s">
        <v>74</v>
      </c>
      <c r="AN6" s="136" t="s">
        <v>74</v>
      </c>
      <c r="AO6" s="136" t="s">
        <v>71</v>
      </c>
      <c r="AP6" s="136" t="s">
        <v>80</v>
      </c>
      <c r="AQ6" s="136" t="s">
        <v>80</v>
      </c>
      <c r="AR6" s="136" t="s">
        <v>74</v>
      </c>
      <c r="AS6" s="136" t="s">
        <v>74</v>
      </c>
      <c r="AT6" s="139" t="s">
        <v>71</v>
      </c>
      <c r="AU6" s="136" t="s">
        <v>71</v>
      </c>
      <c r="AV6" s="136" t="s">
        <v>73</v>
      </c>
      <c r="AW6" s="142" t="s">
        <v>79</v>
      </c>
    </row>
    <row r="7" spans="1:49" s="67" customFormat="1" ht="114.95" customHeight="1" x14ac:dyDescent="0.4">
      <c r="A7" s="54" t="s">
        <v>89</v>
      </c>
      <c r="B7" s="52" t="s">
        <v>1642</v>
      </c>
      <c r="C7" s="107" t="s">
        <v>1602</v>
      </c>
      <c r="D7" s="108" t="s">
        <v>396</v>
      </c>
      <c r="E7" s="108" t="s">
        <v>1436</v>
      </c>
      <c r="F7" s="53"/>
      <c r="G7" s="56"/>
      <c r="H7" s="57" t="s">
        <v>1516</v>
      </c>
      <c r="I7" s="58" t="s">
        <v>1606</v>
      </c>
      <c r="J7" s="53" t="s">
        <v>1643</v>
      </c>
      <c r="K7" s="53" t="s">
        <v>1644</v>
      </c>
      <c r="L7" s="53"/>
      <c r="M7" s="56"/>
      <c r="N7" s="59"/>
      <c r="O7" s="59" t="s">
        <v>83</v>
      </c>
      <c r="P7" s="56"/>
      <c r="Q7" s="60" t="s">
        <v>121</v>
      </c>
      <c r="R7" s="52"/>
      <c r="S7" s="61" t="s">
        <v>84</v>
      </c>
      <c r="T7" s="51" t="s">
        <v>1442</v>
      </c>
      <c r="U7" s="77" t="s">
        <v>85</v>
      </c>
      <c r="V7" s="77" t="s">
        <v>86</v>
      </c>
      <c r="W7" s="78" t="s">
        <v>184</v>
      </c>
      <c r="X7" s="78"/>
      <c r="Y7" s="79"/>
      <c r="Z7" s="62" t="s">
        <v>126</v>
      </c>
      <c r="AA7" s="58" t="s">
        <v>1645</v>
      </c>
      <c r="AB7" s="55" t="s">
        <v>89</v>
      </c>
      <c r="AC7" s="63"/>
      <c r="AD7" s="55"/>
      <c r="AE7" s="55"/>
      <c r="AF7" s="64"/>
      <c r="AG7" s="61" t="s">
        <v>90</v>
      </c>
      <c r="AH7" s="52" t="s">
        <v>1646</v>
      </c>
      <c r="AI7" s="65" t="s">
        <v>1647</v>
      </c>
      <c r="AJ7" s="61" t="s">
        <v>91</v>
      </c>
      <c r="AK7" s="50" t="s">
        <v>1517</v>
      </c>
      <c r="AL7" s="52" t="s">
        <v>1648</v>
      </c>
      <c r="AM7" s="52" t="s">
        <v>97</v>
      </c>
      <c r="AN7" s="52" t="s">
        <v>90</v>
      </c>
      <c r="AO7" s="52" t="s">
        <v>1649</v>
      </c>
      <c r="AP7" s="52" t="s">
        <v>194</v>
      </c>
      <c r="AQ7" s="53" t="s">
        <v>108</v>
      </c>
      <c r="AR7" s="53" t="s">
        <v>93</v>
      </c>
      <c r="AS7" s="53"/>
      <c r="AT7" s="106" t="s">
        <v>1650</v>
      </c>
      <c r="AU7" s="52"/>
      <c r="AV7" s="52"/>
      <c r="AW7" s="65"/>
    </row>
    <row r="8" spans="1:49" s="67" customFormat="1" ht="409.5" x14ac:dyDescent="0.4">
      <c r="A8" s="54" t="s">
        <v>89</v>
      </c>
      <c r="B8" s="52" t="s">
        <v>2412</v>
      </c>
      <c r="C8" s="107" t="s">
        <v>2375</v>
      </c>
      <c r="D8" s="108" t="s">
        <v>2413</v>
      </c>
      <c r="E8" s="108" t="s">
        <v>2414</v>
      </c>
      <c r="F8" s="53" t="s">
        <v>2415</v>
      </c>
      <c r="G8" s="56"/>
      <c r="H8" s="57" t="s">
        <v>2416</v>
      </c>
      <c r="I8" s="58" t="s">
        <v>2376</v>
      </c>
      <c r="J8" s="53" t="s">
        <v>2417</v>
      </c>
      <c r="K8" s="53" t="s">
        <v>2418</v>
      </c>
      <c r="L8" s="53" t="s">
        <v>2419</v>
      </c>
      <c r="M8" s="56"/>
      <c r="N8" s="59" t="s">
        <v>101</v>
      </c>
      <c r="O8" s="59" t="s">
        <v>144</v>
      </c>
      <c r="P8" s="56" t="s">
        <v>2420</v>
      </c>
      <c r="Q8" s="60" t="s">
        <v>84</v>
      </c>
      <c r="R8" s="50" t="s">
        <v>2421</v>
      </c>
      <c r="S8" s="61" t="s">
        <v>84</v>
      </c>
      <c r="T8" s="51" t="s">
        <v>2421</v>
      </c>
      <c r="U8" s="77" t="s">
        <v>86</v>
      </c>
      <c r="V8" s="77" t="s">
        <v>86</v>
      </c>
      <c r="W8" s="78" t="s">
        <v>159</v>
      </c>
      <c r="X8" s="78" t="s">
        <v>445</v>
      </c>
      <c r="Y8" s="79"/>
      <c r="Z8" s="62" t="s">
        <v>148</v>
      </c>
      <c r="AA8" s="58" t="s">
        <v>2422</v>
      </c>
      <c r="AB8" s="55" t="s">
        <v>89</v>
      </c>
      <c r="AC8" s="63"/>
      <c r="AD8" s="55" t="s">
        <v>2423</v>
      </c>
      <c r="AE8" s="55" t="s">
        <v>89</v>
      </c>
      <c r="AF8" s="64"/>
      <c r="AG8" s="61" t="s">
        <v>90</v>
      </c>
      <c r="AH8" s="52" t="s">
        <v>2424</v>
      </c>
      <c r="AI8" s="65" t="s">
        <v>2425</v>
      </c>
      <c r="AJ8" s="61" t="s">
        <v>104</v>
      </c>
      <c r="AK8" s="52" t="s">
        <v>2426</v>
      </c>
      <c r="AL8" s="52"/>
      <c r="AM8" s="52" t="s">
        <v>355</v>
      </c>
      <c r="AN8" s="52" t="s">
        <v>90</v>
      </c>
      <c r="AO8" s="52" t="s">
        <v>2427</v>
      </c>
      <c r="AP8" s="52" t="s">
        <v>194</v>
      </c>
      <c r="AQ8" s="53" t="s">
        <v>108</v>
      </c>
      <c r="AR8" s="53" t="s">
        <v>93</v>
      </c>
      <c r="AS8" s="53"/>
      <c r="AT8" s="106" t="s">
        <v>2428</v>
      </c>
      <c r="AU8" s="52"/>
      <c r="AV8" s="52"/>
      <c r="AW8" s="65"/>
    </row>
    <row r="9" spans="1:49" s="67" customFormat="1" ht="114.95" customHeight="1" x14ac:dyDescent="0.4">
      <c r="A9" s="54" t="s">
        <v>89</v>
      </c>
      <c r="B9" s="52" t="s">
        <v>2429</v>
      </c>
      <c r="C9" s="107" t="s">
        <v>2375</v>
      </c>
      <c r="D9" s="108" t="s">
        <v>2413</v>
      </c>
      <c r="E9" s="108" t="s">
        <v>2430</v>
      </c>
      <c r="F9" s="53" t="s">
        <v>2431</v>
      </c>
      <c r="G9" s="56"/>
      <c r="H9" s="57" t="s">
        <v>2416</v>
      </c>
      <c r="I9" s="58" t="s">
        <v>2376</v>
      </c>
      <c r="J9" s="53" t="s">
        <v>2417</v>
      </c>
      <c r="K9" s="53" t="s">
        <v>2432</v>
      </c>
      <c r="L9" s="53" t="s">
        <v>2433</v>
      </c>
      <c r="M9" s="56"/>
      <c r="N9" s="59" t="s">
        <v>101</v>
      </c>
      <c r="O9" s="59" t="s">
        <v>144</v>
      </c>
      <c r="P9" s="56" t="s">
        <v>2420</v>
      </c>
      <c r="Q9" s="60" t="s">
        <v>84</v>
      </c>
      <c r="R9" s="50" t="s">
        <v>2421</v>
      </c>
      <c r="S9" s="61" t="s">
        <v>84</v>
      </c>
      <c r="T9" s="51" t="s">
        <v>2421</v>
      </c>
      <c r="U9" s="77" t="s">
        <v>86</v>
      </c>
      <c r="V9" s="77" t="s">
        <v>86</v>
      </c>
      <c r="W9" s="78" t="s">
        <v>159</v>
      </c>
      <c r="X9" s="78" t="s">
        <v>445</v>
      </c>
      <c r="Y9" s="79"/>
      <c r="Z9" s="62" t="s">
        <v>148</v>
      </c>
      <c r="AA9" s="58" t="s">
        <v>2422</v>
      </c>
      <c r="AB9" s="55" t="s">
        <v>89</v>
      </c>
      <c r="AC9" s="63"/>
      <c r="AD9" s="55" t="s">
        <v>2423</v>
      </c>
      <c r="AE9" s="55" t="s">
        <v>89</v>
      </c>
      <c r="AF9" s="64"/>
      <c r="AG9" s="61" t="s">
        <v>90</v>
      </c>
      <c r="AH9" s="52" t="s">
        <v>2424</v>
      </c>
      <c r="AI9" s="65" t="s">
        <v>2425</v>
      </c>
      <c r="AJ9" s="61" t="s">
        <v>104</v>
      </c>
      <c r="AK9" s="52" t="s">
        <v>2426</v>
      </c>
      <c r="AL9" s="52"/>
      <c r="AM9" s="52" t="s">
        <v>355</v>
      </c>
      <c r="AN9" s="52" t="s">
        <v>90</v>
      </c>
      <c r="AO9" s="52" t="s">
        <v>2427</v>
      </c>
      <c r="AP9" s="52" t="s">
        <v>194</v>
      </c>
      <c r="AQ9" s="53" t="s">
        <v>108</v>
      </c>
      <c r="AR9" s="53" t="s">
        <v>93</v>
      </c>
      <c r="AS9" s="53"/>
      <c r="AT9" s="106" t="s">
        <v>2428</v>
      </c>
      <c r="AU9" s="52"/>
      <c r="AV9" s="52"/>
      <c r="AW9" s="65"/>
    </row>
    <row r="10" spans="1:49" s="67" customFormat="1" ht="114.95" customHeight="1" x14ac:dyDescent="0.4">
      <c r="A10" s="54" t="s">
        <v>89</v>
      </c>
      <c r="B10" s="52" t="s">
        <v>436</v>
      </c>
      <c r="C10" s="107" t="s">
        <v>437</v>
      </c>
      <c r="D10" s="108" t="s">
        <v>438</v>
      </c>
      <c r="E10" s="108" t="s">
        <v>439</v>
      </c>
      <c r="F10" s="53"/>
      <c r="G10" s="56"/>
      <c r="H10" s="57" t="s">
        <v>440</v>
      </c>
      <c r="I10" s="58" t="s">
        <v>441</v>
      </c>
      <c r="J10" s="53" t="s">
        <v>442</v>
      </c>
      <c r="K10" s="53" t="s">
        <v>443</v>
      </c>
      <c r="L10" s="53"/>
      <c r="M10" s="56"/>
      <c r="N10" s="59" t="s">
        <v>101</v>
      </c>
      <c r="O10" s="59" t="s">
        <v>144</v>
      </c>
      <c r="P10" s="56"/>
      <c r="Q10" s="60" t="s">
        <v>84</v>
      </c>
      <c r="R10" s="50" t="s">
        <v>444</v>
      </c>
      <c r="S10" s="61" t="s">
        <v>84</v>
      </c>
      <c r="T10" s="51" t="s">
        <v>444</v>
      </c>
      <c r="U10" s="77" t="s">
        <v>86</v>
      </c>
      <c r="V10" s="77" t="s">
        <v>86</v>
      </c>
      <c r="W10" s="102" t="s">
        <v>125</v>
      </c>
      <c r="X10" s="102" t="s">
        <v>445</v>
      </c>
      <c r="Y10" s="79" t="s">
        <v>446</v>
      </c>
      <c r="Z10" s="62" t="s">
        <v>126</v>
      </c>
      <c r="AA10" s="58" t="s">
        <v>447</v>
      </c>
      <c r="AB10" s="55" t="s">
        <v>89</v>
      </c>
      <c r="AC10" s="63" t="s">
        <v>448</v>
      </c>
      <c r="AD10" s="55"/>
      <c r="AE10" s="55"/>
      <c r="AF10" s="64"/>
      <c r="AG10" s="61" t="s">
        <v>90</v>
      </c>
      <c r="AH10" s="52" t="s">
        <v>449</v>
      </c>
      <c r="AI10" s="65" t="s">
        <v>450</v>
      </c>
      <c r="AJ10" s="61" t="s">
        <v>91</v>
      </c>
      <c r="AK10" s="50" t="s">
        <v>451</v>
      </c>
      <c r="AL10" s="52" t="s">
        <v>452</v>
      </c>
      <c r="AM10" s="52" t="s">
        <v>355</v>
      </c>
      <c r="AN10" s="52" t="s">
        <v>90</v>
      </c>
      <c r="AO10" s="52" t="s">
        <v>453</v>
      </c>
      <c r="AP10" s="52" t="s">
        <v>107</v>
      </c>
      <c r="AQ10" s="53" t="s">
        <v>108</v>
      </c>
      <c r="AR10" s="53" t="s">
        <v>93</v>
      </c>
      <c r="AS10" s="53"/>
      <c r="AT10" s="106" t="s">
        <v>454</v>
      </c>
      <c r="AU10" s="52"/>
      <c r="AV10" s="52"/>
      <c r="AW10" s="65"/>
    </row>
    <row r="11" spans="1:49" s="67" customFormat="1" ht="114.95" customHeight="1" x14ac:dyDescent="0.4">
      <c r="A11" s="54" t="s">
        <v>89</v>
      </c>
      <c r="B11" s="52" t="s">
        <v>1097</v>
      </c>
      <c r="C11" s="107" t="s">
        <v>1038</v>
      </c>
      <c r="D11" s="108" t="s">
        <v>1039</v>
      </c>
      <c r="E11" s="108" t="s">
        <v>1098</v>
      </c>
      <c r="F11" s="53"/>
      <c r="G11" s="53"/>
      <c r="H11" s="101" t="s">
        <v>1099</v>
      </c>
      <c r="I11" s="58" t="s">
        <v>1042</v>
      </c>
      <c r="J11" s="53" t="s">
        <v>1100</v>
      </c>
      <c r="K11" s="53" t="s">
        <v>1101</v>
      </c>
      <c r="L11" s="53"/>
      <c r="M11" s="56"/>
      <c r="N11" s="59"/>
      <c r="O11" s="59" t="s">
        <v>144</v>
      </c>
      <c r="P11" s="56"/>
      <c r="Q11" s="60" t="s">
        <v>121</v>
      </c>
      <c r="R11" s="52"/>
      <c r="S11" s="61" t="s">
        <v>84</v>
      </c>
      <c r="T11" s="51" t="s">
        <v>1102</v>
      </c>
      <c r="U11" s="77" t="s">
        <v>85</v>
      </c>
      <c r="V11" s="77" t="s">
        <v>86</v>
      </c>
      <c r="W11" s="78" t="s">
        <v>159</v>
      </c>
      <c r="X11" s="78" t="s">
        <v>445</v>
      </c>
      <c r="Y11" s="79" t="s">
        <v>125</v>
      </c>
      <c r="Z11" s="62" t="s">
        <v>126</v>
      </c>
      <c r="AA11" s="58" t="s">
        <v>105</v>
      </c>
      <c r="AB11" s="55" t="s">
        <v>89</v>
      </c>
      <c r="AC11" s="63" t="s">
        <v>1103</v>
      </c>
      <c r="AD11" s="55"/>
      <c r="AE11" s="55"/>
      <c r="AF11" s="64"/>
      <c r="AG11" s="61" t="s">
        <v>90</v>
      </c>
      <c r="AH11" s="52" t="s">
        <v>1104</v>
      </c>
      <c r="AI11" s="65" t="s">
        <v>1105</v>
      </c>
      <c r="AJ11" s="61" t="s">
        <v>91</v>
      </c>
      <c r="AK11" s="50" t="s">
        <v>1102</v>
      </c>
      <c r="AL11" s="52" t="s">
        <v>787</v>
      </c>
      <c r="AM11" s="52" t="s">
        <v>615</v>
      </c>
      <c r="AN11" s="52" t="s">
        <v>93</v>
      </c>
      <c r="AO11" s="52"/>
      <c r="AP11" s="52"/>
      <c r="AQ11" s="53"/>
      <c r="AR11" s="53" t="s">
        <v>94</v>
      </c>
      <c r="AS11" s="53"/>
      <c r="AT11" s="106" t="s">
        <v>1106</v>
      </c>
      <c r="AU11" s="52" t="s">
        <v>1055</v>
      </c>
      <c r="AV11" s="52"/>
      <c r="AW11" s="65"/>
    </row>
    <row r="12" spans="1:49" s="67" customFormat="1" ht="114.95" customHeight="1" x14ac:dyDescent="0.4">
      <c r="A12" s="54" t="s">
        <v>89</v>
      </c>
      <c r="B12" s="52" t="s">
        <v>990</v>
      </c>
      <c r="C12" s="107" t="s">
        <v>991</v>
      </c>
      <c r="D12" s="108" t="s">
        <v>989</v>
      </c>
      <c r="E12" s="108" t="s">
        <v>992</v>
      </c>
      <c r="F12" s="53"/>
      <c r="G12" s="56"/>
      <c r="H12" s="57" t="s">
        <v>993</v>
      </c>
      <c r="I12" s="58" t="s">
        <v>994</v>
      </c>
      <c r="J12" s="53" t="s">
        <v>995</v>
      </c>
      <c r="K12" s="53" t="s">
        <v>996</v>
      </c>
      <c r="L12" s="53"/>
      <c r="M12" s="56"/>
      <c r="N12" s="59" t="s">
        <v>101</v>
      </c>
      <c r="O12" s="59" t="s">
        <v>144</v>
      </c>
      <c r="P12" s="56"/>
      <c r="Q12" s="60" t="s">
        <v>84</v>
      </c>
      <c r="R12" s="50" t="s">
        <v>997</v>
      </c>
      <c r="S12" s="61" t="s">
        <v>84</v>
      </c>
      <c r="T12" s="68" t="s">
        <v>998</v>
      </c>
      <c r="U12" s="77" t="s">
        <v>86</v>
      </c>
      <c r="V12" s="77" t="s">
        <v>86</v>
      </c>
      <c r="W12" s="78" t="s">
        <v>124</v>
      </c>
      <c r="X12" s="78" t="s">
        <v>147</v>
      </c>
      <c r="Y12" s="79"/>
      <c r="Z12" s="62" t="s">
        <v>126</v>
      </c>
      <c r="AA12" s="58" t="s">
        <v>354</v>
      </c>
      <c r="AB12" s="55" t="s">
        <v>89</v>
      </c>
      <c r="AC12" s="63" t="s">
        <v>999</v>
      </c>
      <c r="AD12" s="55" t="s">
        <v>941</v>
      </c>
      <c r="AE12" s="55" t="s">
        <v>941</v>
      </c>
      <c r="AF12" s="64"/>
      <c r="AG12" s="61" t="s">
        <v>90</v>
      </c>
      <c r="AH12" s="52" t="s">
        <v>1000</v>
      </c>
      <c r="AI12" s="65" t="s">
        <v>1001</v>
      </c>
      <c r="AJ12" s="61" t="s">
        <v>91</v>
      </c>
      <c r="AK12" s="52" t="s">
        <v>1002</v>
      </c>
      <c r="AL12" s="52"/>
      <c r="AM12" s="52" t="s">
        <v>355</v>
      </c>
      <c r="AN12" s="52" t="s">
        <v>90</v>
      </c>
      <c r="AO12" s="52" t="s">
        <v>1003</v>
      </c>
      <c r="AP12" s="52" t="s">
        <v>107</v>
      </c>
      <c r="AQ12" s="53" t="s">
        <v>574</v>
      </c>
      <c r="AR12" s="53" t="s">
        <v>93</v>
      </c>
      <c r="AS12" s="53"/>
      <c r="AT12" s="106" t="s">
        <v>2769</v>
      </c>
      <c r="AU12" s="52"/>
      <c r="AV12" s="52"/>
      <c r="AW12" s="65"/>
    </row>
    <row r="13" spans="1:49" s="67" customFormat="1" ht="114.95" customHeight="1" x14ac:dyDescent="0.4">
      <c r="A13" s="54" t="s">
        <v>89</v>
      </c>
      <c r="B13" s="52" t="s">
        <v>358</v>
      </c>
      <c r="C13" s="107" t="s">
        <v>351</v>
      </c>
      <c r="D13" s="108" t="s">
        <v>359</v>
      </c>
      <c r="E13" s="108"/>
      <c r="F13" s="53"/>
      <c r="G13" s="56"/>
      <c r="H13" s="57" t="s">
        <v>360</v>
      </c>
      <c r="I13" s="58" t="s">
        <v>353</v>
      </c>
      <c r="J13" s="53" t="s">
        <v>361</v>
      </c>
      <c r="K13" s="53"/>
      <c r="L13" s="53"/>
      <c r="M13" s="56"/>
      <c r="N13" s="59"/>
      <c r="O13" s="59" t="s">
        <v>144</v>
      </c>
      <c r="P13" s="56"/>
      <c r="Q13" s="60" t="s">
        <v>121</v>
      </c>
      <c r="R13" s="52"/>
      <c r="S13" s="61" t="s">
        <v>84</v>
      </c>
      <c r="T13" s="51" t="s">
        <v>362</v>
      </c>
      <c r="U13" s="77" t="s">
        <v>85</v>
      </c>
      <c r="V13" s="77" t="s">
        <v>86</v>
      </c>
      <c r="W13" s="78" t="s">
        <v>184</v>
      </c>
      <c r="X13" s="78" t="s">
        <v>185</v>
      </c>
      <c r="Y13" s="79" t="s">
        <v>363</v>
      </c>
      <c r="Z13" s="62" t="s">
        <v>126</v>
      </c>
      <c r="AA13" s="58" t="s">
        <v>354</v>
      </c>
      <c r="AB13" s="55" t="s">
        <v>89</v>
      </c>
      <c r="AC13" s="63" t="s">
        <v>364</v>
      </c>
      <c r="AD13" s="55" t="s">
        <v>365</v>
      </c>
      <c r="AE13" s="55" t="s">
        <v>89</v>
      </c>
      <c r="AF13" s="64"/>
      <c r="AG13" s="61" t="s">
        <v>90</v>
      </c>
      <c r="AH13" s="52" t="s">
        <v>366</v>
      </c>
      <c r="AI13" s="65" t="s">
        <v>367</v>
      </c>
      <c r="AJ13" s="61" t="s">
        <v>91</v>
      </c>
      <c r="AK13" s="50" t="s">
        <v>368</v>
      </c>
      <c r="AL13" s="52" t="s">
        <v>369</v>
      </c>
      <c r="AM13" s="52" t="s">
        <v>355</v>
      </c>
      <c r="AN13" s="52" t="s">
        <v>90</v>
      </c>
      <c r="AO13" s="52" t="s">
        <v>370</v>
      </c>
      <c r="AP13" s="52" t="s">
        <v>194</v>
      </c>
      <c r="AQ13" s="53" t="s">
        <v>108</v>
      </c>
      <c r="AR13" s="53" t="s">
        <v>93</v>
      </c>
      <c r="AS13" s="53"/>
      <c r="AT13" s="106" t="s">
        <v>371</v>
      </c>
      <c r="AU13" s="52"/>
      <c r="AV13" s="52"/>
      <c r="AW13" s="65"/>
    </row>
    <row r="14" spans="1:49" x14ac:dyDescent="0.4">
      <c r="C14" s="109"/>
      <c r="D14" s="109"/>
      <c r="E14" s="109"/>
    </row>
  </sheetData>
  <autoFilter ref="A6:AW6" xr:uid="{08AB42BA-94D7-48CC-9E68-4C4C5FB518BE}"/>
  <mergeCells count="22">
    <mergeCell ref="AG3:AI3"/>
    <mergeCell ref="AD4:AF4"/>
    <mergeCell ref="AG4:AI4"/>
    <mergeCell ref="U4:V4"/>
    <mergeCell ref="W4:Y4"/>
    <mergeCell ref="AA4:AC4"/>
    <mergeCell ref="A3:A5"/>
    <mergeCell ref="B3:B5"/>
    <mergeCell ref="C3:P3"/>
    <mergeCell ref="Q3:Y3"/>
    <mergeCell ref="Z3:AF3"/>
    <mergeCell ref="C4:H4"/>
    <mergeCell ref="I4:M4"/>
    <mergeCell ref="N4:O4"/>
    <mergeCell ref="Q4:R4"/>
    <mergeCell ref="S4:T4"/>
    <mergeCell ref="AJ4:AM4"/>
    <mergeCell ref="AN4:AQ4"/>
    <mergeCell ref="AR4:AS4"/>
    <mergeCell ref="AU4:AV4"/>
    <mergeCell ref="AJ3:AT3"/>
    <mergeCell ref="AU3:AW3"/>
  </mergeCells>
  <phoneticPr fontId="2"/>
  <conditionalFormatting sqref="D7:D13">
    <cfRule type="expression" dxfId="23" priority="18">
      <formula>AND($C7&lt;&gt;"",$D7="")</formula>
    </cfRule>
  </conditionalFormatting>
  <conditionalFormatting sqref="I7:I13">
    <cfRule type="expression" dxfId="22" priority="17">
      <formula>AND($C7&lt;&gt;"",$I7="")</formula>
    </cfRule>
  </conditionalFormatting>
  <conditionalFormatting sqref="J7:J13">
    <cfRule type="expression" dxfId="21" priority="16">
      <formula>AND($C7&lt;&gt;"",$J7="")</formula>
    </cfRule>
  </conditionalFormatting>
  <conditionalFormatting sqref="U7:U13">
    <cfRule type="expression" dxfId="20" priority="15">
      <formula>AND($C7&lt;&gt;"",$U7="")</formula>
    </cfRule>
  </conditionalFormatting>
  <conditionalFormatting sqref="V7:V13">
    <cfRule type="expression" dxfId="19" priority="14">
      <formula>AND($C7&lt;&gt;"",$V7="")</formula>
    </cfRule>
  </conditionalFormatting>
  <conditionalFormatting sqref="Z7:Z13">
    <cfRule type="expression" dxfId="18" priority="13">
      <formula>AND($C7&lt;&gt;"",$Z7="")</formula>
    </cfRule>
  </conditionalFormatting>
  <conditionalFormatting sqref="AG7:AG13">
    <cfRule type="expression" dxfId="17" priority="12">
      <formula>AND($C7&lt;&gt;"",$AG7="")</formula>
    </cfRule>
  </conditionalFormatting>
  <conditionalFormatting sqref="AM7:AM13">
    <cfRule type="expression" dxfId="16" priority="11">
      <formula>AND($C7&lt;&gt;"",$AM7="")</formula>
    </cfRule>
  </conditionalFormatting>
  <conditionalFormatting sqref="AN7:AN13">
    <cfRule type="expression" dxfId="15" priority="10">
      <formula>AND($C7&lt;&gt;"",$AN7="")</formula>
    </cfRule>
  </conditionalFormatting>
  <conditionalFormatting sqref="AS7:AS13">
    <cfRule type="expression" dxfId="14" priority="9">
      <formula>AND($AR7="Yes",$AS7="")</formula>
    </cfRule>
  </conditionalFormatting>
  <conditionalFormatting sqref="AI7:AI13">
    <cfRule type="expression" dxfId="13" priority="8">
      <formula>AND($AG7="Yes",$AI7="")</formula>
    </cfRule>
  </conditionalFormatting>
  <conditionalFormatting sqref="AH7:AH13">
    <cfRule type="expression" dxfId="12" priority="7">
      <formula>AND($AG7="Yes",$AH7="")</formula>
    </cfRule>
  </conditionalFormatting>
  <conditionalFormatting sqref="W11:W13 W7:W9">
    <cfRule type="expression" dxfId="11" priority="6">
      <formula>AND(OR($U7="yes",$V7="yes"),$W7="")</formula>
    </cfRule>
  </conditionalFormatting>
  <conditionalFormatting sqref="X11 X7:X8">
    <cfRule type="expression" dxfId="10" priority="5">
      <formula>AND(OR($U7="yes",$V7="yes"),$X7="")</formula>
    </cfRule>
  </conditionalFormatting>
  <conditionalFormatting sqref="AK7:AK13">
    <cfRule type="expression" dxfId="9" priority="19">
      <formula>AND($C7&lt;&gt;"",$AK7="")</formula>
    </cfRule>
  </conditionalFormatting>
  <conditionalFormatting sqref="AT7:AT13">
    <cfRule type="expression" dxfId="8" priority="20">
      <formula>AND($C7&lt;&gt;"",$AT7="")</formula>
    </cfRule>
  </conditionalFormatting>
  <conditionalFormatting sqref="W11:Y11 W9 Y9:Y10 W12 Y12 W7:Y8">
    <cfRule type="expression" dxfId="7" priority="4">
      <formula>AND($U7="no",$V7="no")</formula>
    </cfRule>
  </conditionalFormatting>
  <conditionalFormatting sqref="U7:V13">
    <cfRule type="containsText" dxfId="6" priority="3" operator="containsText" text="no">
      <formula>NOT(ISERROR(SEARCH("no",U7)))</formula>
    </cfRule>
  </conditionalFormatting>
  <conditionalFormatting sqref="X13">
    <cfRule type="expression" dxfId="5" priority="2">
      <formula>AND(OR($U13="yes",$V13="yes"),$X13="")</formula>
    </cfRule>
  </conditionalFormatting>
  <conditionalFormatting sqref="W13:Y13">
    <cfRule type="expression" dxfId="4" priority="1">
      <formula>AND($U13="no",$V13="no")</formula>
    </cfRule>
  </conditionalFormatting>
  <conditionalFormatting sqref="AR7:AR13">
    <cfRule type="expression" dxfId="3" priority="21">
      <formula>AND($C7&lt;&gt;"",$AR7="")</formula>
    </cfRule>
  </conditionalFormatting>
  <conditionalFormatting sqref="AJ7:AJ13">
    <cfRule type="expression" dxfId="2" priority="22">
      <formula>AND($C7&lt;&gt;"",$AJ7="")</formula>
    </cfRule>
  </conditionalFormatting>
  <conditionalFormatting sqref="AO7:AO13">
    <cfRule type="expression" priority="23" stopIfTrue="1">
      <formula>$AN7="No"</formula>
    </cfRule>
    <cfRule type="expression" dxfId="1" priority="24">
      <formula>AND($C7&lt;&gt;"",$AO7="")</formula>
    </cfRule>
  </conditionalFormatting>
  <conditionalFormatting sqref="B7:B13">
    <cfRule type="duplicateValues" dxfId="0" priority="25"/>
  </conditionalFormatting>
  <dataValidations count="1">
    <dataValidation type="list" allowBlank="1" showInputMessage="1" showErrorMessage="1" promptTitle="YES,NO" sqref="A7:A13" xr:uid="{80DF997C-6E24-41D6-B277-96AD6F0A081D}">
      <formula1>"YES,NO"</formula1>
    </dataValidation>
  </dataValidations>
  <hyperlinks>
    <hyperlink ref="H13" r:id="rId1" xr:uid="{76F028E3-BD82-4356-98E2-296578AB49D2}"/>
    <hyperlink ref="H10" r:id="rId2" xr:uid="{2E5A8F2D-F184-48C2-AEEC-466103DE38AE}"/>
    <hyperlink ref="H12" r:id="rId3" xr:uid="{42935BA8-3877-479A-9F2E-FEC17BB87D73}"/>
    <hyperlink ref="H11" r:id="rId4" xr:uid="{2AF56ADA-506C-4CC0-A679-BEBE3708CD50}"/>
    <hyperlink ref="H7" r:id="rId5" xr:uid="{28D8B178-4B49-42B2-89A4-AD26E0D76770}"/>
    <hyperlink ref="H8" r:id="rId6" xr:uid="{042B1E27-90F3-4F49-BB4F-18F6484BB092}"/>
    <hyperlink ref="H9" r:id="rId7" xr:uid="{718C8DBF-34E1-422E-B528-D0BA811C3B75}"/>
    <hyperlink ref="R10" r:id="rId8" xr:uid="{7F8934C7-3691-44CC-8DB9-3FFFB2EB3B46}"/>
    <hyperlink ref="R12" r:id="rId9" xr:uid="{6C11F053-916A-47F6-9CF8-1CCA7CC5548E}"/>
    <hyperlink ref="R8" r:id="rId10" xr:uid="{7BA1472C-275B-42A1-B4C7-2830DE89984A}"/>
    <hyperlink ref="R9" r:id="rId11" xr:uid="{CE0D427A-CA8E-4DB9-B867-E6ACEF00EE59}"/>
    <hyperlink ref="T13" r:id="rId12" xr:uid="{3AE376BD-1C92-48ED-A1DE-05D26E97F0A9}"/>
    <hyperlink ref="T10" r:id="rId13" xr:uid="{2BE9A840-1FC6-4066-9B55-C1039DF397E7}"/>
    <hyperlink ref="T11" r:id="rId14" xr:uid="{71B54F3C-8367-40A0-BB75-DF94540EDD24}"/>
    <hyperlink ref="T7" r:id="rId15" xr:uid="{C805F46E-C4CB-4C4E-82B3-3D6E4299A000}"/>
    <hyperlink ref="T9" r:id="rId16" xr:uid="{9856933E-86E1-4D55-B47F-674768CD61BF}"/>
    <hyperlink ref="T8" r:id="rId17" xr:uid="{B8906950-788D-4363-86E4-8C6B9755686F}"/>
    <hyperlink ref="AK13" r:id="rId18" xr:uid="{FC40B6CA-9A57-47BC-84B8-49086E92D101}"/>
    <hyperlink ref="AK10" r:id="rId19" xr:uid="{56F733A4-1614-4109-8243-B7A330490DAA}"/>
    <hyperlink ref="AK11" r:id="rId20" xr:uid="{DECE84BC-7E83-431B-87D8-476A527E0C3D}"/>
    <hyperlink ref="AK7" r:id="rId21" xr:uid="{B1CD0419-0C8E-4E21-B843-2C933BC0C0F4}"/>
  </hyperlinks>
  <pageMargins left="0.7" right="0.7" top="0.75" bottom="0.75" header="0.3" footer="0.3"/>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1_Universities with matching</vt:lpstr>
      <vt:lpstr>2_universities with late reslts</vt:lpstr>
      <vt:lpstr>'1_Universities with matching'!Print_Area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Seino, Kanae[清野 佳奈絵]</cp:lastModifiedBy>
  <cp:revision/>
  <dcterms:created xsi:type="dcterms:W3CDTF">2023-07-03T01:13:16Z</dcterms:created>
  <dcterms:modified xsi:type="dcterms:W3CDTF">2023-09-19T09:07:57Z</dcterms:modified>
  <cp:category/>
  <cp:contentStatus/>
</cp:coreProperties>
</file>