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G:\Mi unidad\+INTERNACIONALIZACIÓN+\4. Convenios y Programas\Programa Emovies\"/>
    </mc:Choice>
  </mc:AlternateContent>
  <xr:revisionPtr revIDLastSave="0" documentId="13_ncr:1_{92FDB257-6D9B-4621-97CE-05AC12113045}" xr6:coauthVersionLast="47" xr6:coauthVersionMax="47" xr10:uidLastSave="{00000000-0000-0000-0000-000000000000}"/>
  <bookViews>
    <workbookView xWindow="-120" yWindow="-120" windowWidth="24240" windowHeight="13290" tabRatio="500" xr2:uid="{00000000-000D-0000-FFFF-FFFF00000000}"/>
  </bookViews>
  <sheets>
    <sheet name="Información del Curso" sheetId="1" r:id="rId1"/>
  </sheets>
  <definedNames>
    <definedName name="_xlnm._FilterDatabase" localSheetId="0" hidden="1">'Información del Curso'!$A$4:$K$142</definedName>
  </definedNames>
  <calcPr calcId="191029"/>
</workbook>
</file>

<file path=xl/sharedStrings.xml><?xml version="1.0" encoding="utf-8"?>
<sst xmlns="http://schemas.openxmlformats.org/spreadsheetml/2006/main" count="711" uniqueCount="175">
  <si>
    <t xml:space="preserve">                </t>
  </si>
  <si>
    <t>REQUISITOS DEL CURSO</t>
  </si>
  <si>
    <t>CUPOS</t>
  </si>
  <si>
    <t xml:space="preserve"> </t>
  </si>
  <si>
    <t>CICLO</t>
  </si>
  <si>
    <t>Finanzas Internacionales</t>
  </si>
  <si>
    <t xml:space="preserve">Práctica Mercadeo Relacional </t>
  </si>
  <si>
    <t>Administración Financiera</t>
  </si>
  <si>
    <t>Práctica E Investigación En Técnicas Administrativas Y Financieras</t>
  </si>
  <si>
    <t>Práctica E Investigación En Portafolios De Inversión</t>
  </si>
  <si>
    <t>Práctica E Investigación En Finanzas Corporativas - Valoración De Empresas</t>
  </si>
  <si>
    <t>Finanzas Corporativas - Valoración De Empresas</t>
  </si>
  <si>
    <t>Probabilidades</t>
  </si>
  <si>
    <t>Emprendimiento Empresarial</t>
  </si>
  <si>
    <t>Ninguno</t>
  </si>
  <si>
    <t>Electiva II</t>
  </si>
  <si>
    <t>Matematica Financiera</t>
  </si>
  <si>
    <t>Cultura Organizacional</t>
  </si>
  <si>
    <t>Legislación Cambiaria</t>
  </si>
  <si>
    <t>Economia Ambiental</t>
  </si>
  <si>
    <t>Especialización en gestión de Ecommerce y Marketing Digital</t>
  </si>
  <si>
    <t>Negocios Digitales</t>
  </si>
  <si>
    <t>Comsumidor Digital</t>
  </si>
  <si>
    <t>Inbound Marketing</t>
  </si>
  <si>
    <t>Gestión del Big Data</t>
  </si>
  <si>
    <t>Marketing Digital</t>
  </si>
  <si>
    <t>Logística del Ecommerce</t>
  </si>
  <si>
    <t>Gestión de inversión del Ecommerce</t>
  </si>
  <si>
    <t>Servicio Al Cliente</t>
  </si>
  <si>
    <t>Mercadeo Electrónico</t>
  </si>
  <si>
    <t>Costos Y Presupuestos</t>
  </si>
  <si>
    <t>Resposabilidad Social Empresarial</t>
  </si>
  <si>
    <t>Comercio Internacional</t>
  </si>
  <si>
    <t>Logistica En Ecommerce</t>
  </si>
  <si>
    <t>Gestión De Inversión En Ecommerce Y Marketing Digital</t>
  </si>
  <si>
    <t>COD</t>
  </si>
  <si>
    <t>Programa</t>
  </si>
  <si>
    <t>Asignatura</t>
  </si>
  <si>
    <t>CREDITOS</t>
  </si>
  <si>
    <t>HORAS
DEDICACIÓN</t>
  </si>
  <si>
    <t>DIA</t>
  </si>
  <si>
    <t xml:space="preserve">FECHA INICIO </t>
  </si>
  <si>
    <t>FECHA FIN</t>
  </si>
  <si>
    <t>ACMV 1 - TGMV 1</t>
  </si>
  <si>
    <t>Administración Comercial y de Mercadeo</t>
  </si>
  <si>
    <t xml:space="preserve">Administración General </t>
  </si>
  <si>
    <t>LUNES</t>
  </si>
  <si>
    <t xml:space="preserve">Fundamentos De Mercadeo </t>
  </si>
  <si>
    <t>JUEVES</t>
  </si>
  <si>
    <t xml:space="preserve">Metodología De Investigación </t>
  </si>
  <si>
    <t>MARTES</t>
  </si>
  <si>
    <t xml:space="preserve">Practica De Fundamentos De Mercadeo </t>
  </si>
  <si>
    <t xml:space="preserve">JUEVES </t>
  </si>
  <si>
    <t xml:space="preserve">Matematica Operativa </t>
  </si>
  <si>
    <t xml:space="preserve">Contabilidad </t>
  </si>
  <si>
    <t xml:space="preserve">LUNES </t>
  </si>
  <si>
    <t xml:space="preserve">Competencias Comunicativas </t>
  </si>
  <si>
    <t>ACMV 2 - TGMV 2</t>
  </si>
  <si>
    <t xml:space="preserve">Comportamiento Del Consumidor </t>
  </si>
  <si>
    <t xml:space="preserve">Estadistica </t>
  </si>
  <si>
    <t xml:space="preserve">Investigación Cualitativa </t>
  </si>
  <si>
    <t>MIERCOLES</t>
  </si>
  <si>
    <t xml:space="preserve">Practica De Caracterizacion Del Consumidor </t>
  </si>
  <si>
    <t xml:space="preserve">Fundamentos De Venta </t>
  </si>
  <si>
    <t xml:space="preserve">Economia De Empresas </t>
  </si>
  <si>
    <t xml:space="preserve">Ingles I </t>
  </si>
  <si>
    <t>2 Y 3</t>
  </si>
  <si>
    <t>ACMV 3 - TGMV 3</t>
  </si>
  <si>
    <t xml:space="preserve">Entorno Economico </t>
  </si>
  <si>
    <t xml:space="preserve">MARTES </t>
  </si>
  <si>
    <t xml:space="preserve">Investigación Cuantitativa </t>
  </si>
  <si>
    <t xml:space="preserve">Práctica Investigación De Mercados </t>
  </si>
  <si>
    <t xml:space="preserve">Políticas De Precio </t>
  </si>
  <si>
    <t xml:space="preserve">Negociación </t>
  </si>
  <si>
    <t xml:space="preserve">Logística Y Canales De Distribución </t>
  </si>
  <si>
    <t xml:space="preserve">Ingles II </t>
  </si>
  <si>
    <t>ACMV 4 - TGMV 4</t>
  </si>
  <si>
    <t>Administración De Ventas</t>
  </si>
  <si>
    <t>MIÉRCOLES</t>
  </si>
  <si>
    <t>Practica Administración De Ventas</t>
  </si>
  <si>
    <t>Comunicación De Mercadeo</t>
  </si>
  <si>
    <t>Ingles III</t>
  </si>
  <si>
    <t>ACMV 5 - TGMV 5</t>
  </si>
  <si>
    <t>Practica Formulación De Proyectos</t>
  </si>
  <si>
    <t>Inglés IV</t>
  </si>
  <si>
    <t>ACMV 6 - TGMV 6</t>
  </si>
  <si>
    <t xml:space="preserve">Práctica Empresarial Plan De Mercadeo	</t>
  </si>
  <si>
    <t xml:space="preserve">Merchandising	</t>
  </si>
  <si>
    <t xml:space="preserve">Legislación Comercial	</t>
  </si>
  <si>
    <t xml:space="preserve">Pensamiento Prospectivo	</t>
  </si>
  <si>
    <t xml:space="preserve">Mercadeo Internacional	</t>
  </si>
  <si>
    <t xml:space="preserve">Trabajo De Grado	</t>
  </si>
  <si>
    <t xml:space="preserve">DOMINGO </t>
  </si>
  <si>
    <t>ACMV 7 - G1</t>
  </si>
  <si>
    <t xml:space="preserve">Práctica Gerencia De Proyectos </t>
  </si>
  <si>
    <t xml:space="preserve">Modelos Cuantitativos Y Estratégicos </t>
  </si>
  <si>
    <t xml:space="preserve">Innovación Y Desarrollo De Productos </t>
  </si>
  <si>
    <t xml:space="preserve">Gerencia De Marca </t>
  </si>
  <si>
    <t xml:space="preserve">Administración Financiera </t>
  </si>
  <si>
    <t xml:space="preserve">Dirección De Personal </t>
  </si>
  <si>
    <t>ACMV 8 - G1</t>
  </si>
  <si>
    <t xml:space="preserve">Administración Del Punto De Venta </t>
  </si>
  <si>
    <t xml:space="preserve">Gerencia Estrategica Y Prospectiva </t>
  </si>
  <si>
    <t xml:space="preserve">Finanzas Internacionales </t>
  </si>
  <si>
    <t xml:space="preserve">Analisis Del Portafolio </t>
  </si>
  <si>
    <t xml:space="preserve">Legislación Laboral </t>
  </si>
  <si>
    <t>ACMV 8 - G2</t>
  </si>
  <si>
    <t xml:space="preserve">MIERCOLES </t>
  </si>
  <si>
    <t>ACMV 9 - G1</t>
  </si>
  <si>
    <t xml:space="preserve">Habilidades Gerenciales </t>
  </si>
  <si>
    <t xml:space="preserve">Métricas Del Mkt </t>
  </si>
  <si>
    <t xml:space="preserve">Práctica Empresarial Administración Comercial </t>
  </si>
  <si>
    <t xml:space="preserve">Estrategias De Internacionalización </t>
  </si>
  <si>
    <t xml:space="preserve">Mercadeo Social </t>
  </si>
  <si>
    <t>ACMV 9 - G2</t>
  </si>
  <si>
    <t>NIV N1 - TGCI N1</t>
  </si>
  <si>
    <t>Negocios Internacionales</t>
  </si>
  <si>
    <t xml:space="preserve">Introduccion Al Derecho </t>
  </si>
  <si>
    <t xml:space="preserve">Fundamentos De Comercio Internacional </t>
  </si>
  <si>
    <t xml:space="preserve">Matematicas </t>
  </si>
  <si>
    <t xml:space="preserve">Economía I </t>
  </si>
  <si>
    <t xml:space="preserve">Electiva I </t>
  </si>
  <si>
    <t>TGCI N4</t>
  </si>
  <si>
    <t xml:space="preserve">Práctica E Investigación De Exportaciones	</t>
  </si>
  <si>
    <t xml:space="preserve">Mercadeo General	</t>
  </si>
  <si>
    <t xml:space="preserve">Proceso Exportador	</t>
  </si>
  <si>
    <t xml:space="preserve">Distribución Física Internacional	</t>
  </si>
  <si>
    <t xml:space="preserve">Logística	</t>
  </si>
  <si>
    <t>Inglés III</t>
  </si>
  <si>
    <t>NIV N7</t>
  </si>
  <si>
    <t xml:space="preserve">Introduccion A Los Negocios Internacionales </t>
  </si>
  <si>
    <t xml:space="preserve">Economia Internacional </t>
  </si>
  <si>
    <t xml:space="preserve">Estrategia Financiera </t>
  </si>
  <si>
    <t xml:space="preserve">Gerencia Estratégica Y Prospectiva </t>
  </si>
  <si>
    <t xml:space="preserve">Legislacion Laboral Y Comercial </t>
  </si>
  <si>
    <t>NIV N8</t>
  </si>
  <si>
    <t xml:space="preserve">Evaluacion De Proyectos </t>
  </si>
  <si>
    <t xml:space="preserve">Geopolitica Y Bloques Comerciales </t>
  </si>
  <si>
    <t xml:space="preserve">Estrategias Y Técnicas De Negociación </t>
  </si>
  <si>
    <t xml:space="preserve">Gerencia De Mercadeo </t>
  </si>
  <si>
    <t xml:space="preserve">Métodos Cuantitativos </t>
  </si>
  <si>
    <t>NIV N9</t>
  </si>
  <si>
    <t xml:space="preserve">Desarrollo Economico Sostenible </t>
  </si>
  <si>
    <t xml:space="preserve">Negocios Electronicos </t>
  </si>
  <si>
    <t xml:space="preserve">Contratacion Internacional </t>
  </si>
  <si>
    <t xml:space="preserve">Gerencia De La Logistica Y Dfi </t>
  </si>
  <si>
    <t>AFV N1</t>
  </si>
  <si>
    <t xml:space="preserve">Contabilidad General </t>
  </si>
  <si>
    <t xml:space="preserve">Administracion General </t>
  </si>
  <si>
    <t xml:space="preserve">Introduccion A La Economia </t>
  </si>
  <si>
    <t>AFV N7</t>
  </si>
  <si>
    <t xml:space="preserve">Portafolio De Inversion </t>
  </si>
  <si>
    <t xml:space="preserve">Planeacion Financiera </t>
  </si>
  <si>
    <t xml:space="preserve">Entorno Economico Y Politico </t>
  </si>
  <si>
    <t xml:space="preserve">Modelos Cuantitativos </t>
  </si>
  <si>
    <t>AFV N8</t>
  </si>
  <si>
    <t xml:space="preserve">Electiva I / Power Bi </t>
  </si>
  <si>
    <t xml:space="preserve">Gestion De Proyectos De Inversion </t>
  </si>
  <si>
    <t xml:space="preserve">Planeacion Estrategica Y Prospectiva </t>
  </si>
  <si>
    <t>AFV N9</t>
  </si>
  <si>
    <t>Gestión De Riesgos Financieros</t>
  </si>
  <si>
    <t>Control Estrategico De Gestión</t>
  </si>
  <si>
    <t xml:space="preserve">Práctica E Investigación En Gestión Del Riesgo </t>
  </si>
  <si>
    <t>Electiva Ii</t>
  </si>
  <si>
    <t>NIV N2</t>
  </si>
  <si>
    <t xml:space="preserve">Aranceles	</t>
  </si>
  <si>
    <t xml:space="preserve">Cálculo	</t>
  </si>
  <si>
    <t xml:space="preserve">Práctica E Investigación Arancelaria	</t>
  </si>
  <si>
    <t>Costos, Precios Y Cotizaciones Internacionales</t>
  </si>
  <si>
    <t xml:space="preserve">Fundamentos De Contabilidad	</t>
  </si>
  <si>
    <t xml:space="preserve">Inglés I	</t>
  </si>
  <si>
    <t>ESP</t>
  </si>
  <si>
    <t>MIERCOLES Y JUEVES</t>
  </si>
  <si>
    <t>CATÁLOGO DE CURSOS VIRTUALES 2024-1</t>
  </si>
  <si>
    <t>Título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</si>
</sst>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rgb="FF002060"/>
      <name val="Berlin Sans FB Demi"/>
      <family val="2"/>
    </font>
    <font>
      <b/>
      <sz val="12"/>
      <color theme="4" tint="-0.499984740745262"/>
      <name val="Arial"/>
      <family val="2"/>
    </font>
    <font>
      <b/>
      <sz val="11"/>
      <color theme="1"/>
      <name val="Arial"/>
      <family val="2"/>
      <scheme val="minor"/>
    </font>
    <font>
      <sz val="5"/>
      <color theme="1"/>
      <name val="Aptos Narrow"/>
      <family val="2"/>
    </font>
    <font>
      <sz val="10"/>
      <color theme="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2" borderId="4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394608</xdr:colOff>
      <xdr:row>0</xdr:row>
      <xdr:rowOff>0</xdr:rowOff>
    </xdr:from>
    <xdr:to>
      <xdr:col>2</xdr:col>
      <xdr:colOff>1283155</xdr:colOff>
      <xdr:row>1</xdr:row>
      <xdr:rowOff>81643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6B6B22-1110-C699-428A-3507AEB94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537" y="0"/>
          <a:ext cx="3705225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948"/>
  <sheetViews>
    <sheetView tabSelected="1" zoomScale="70" zoomScaleNormal="70" workbookViewId="0">
      <selection activeCell="J4" sqref="J4"/>
    </sheetView>
  </sheetViews>
  <sheetFormatPr baseColWidth="10" defaultColWidth="14.42578125" defaultRowHeight="15" customHeight="1" x14ac:dyDescent="0.2"/>
  <cols>
    <col min="1" max="1" width="3.7109375" style="2" customWidth="1"/>
    <col min="2" max="2" width="42.140625" style="2" customWidth="1"/>
    <col min="3" max="3" width="55.28515625" style="2" customWidth="1"/>
    <col min="4" max="4" width="8.85546875" style="2" customWidth="1"/>
    <col min="5" max="5" width="13.140625" style="2" customWidth="1"/>
    <col min="6" max="6" width="22" style="2" customWidth="1"/>
    <col min="7" max="7" width="12.7109375" style="2" customWidth="1"/>
    <col min="8" max="8" width="22.7109375" style="2" customWidth="1"/>
    <col min="9" max="10" width="19.42578125" style="2" customWidth="1"/>
    <col min="11" max="11" width="32.42578125" style="2" customWidth="1"/>
    <col min="12" max="16384" width="14.42578125" style="2"/>
  </cols>
  <sheetData>
    <row r="1" spans="1:24" ht="105.75" customHeight="1" x14ac:dyDescent="0.2">
      <c r="A1" s="12"/>
      <c r="B1" s="7"/>
      <c r="C1" s="8"/>
      <c r="D1" s="8"/>
      <c r="E1" s="8"/>
      <c r="F1" s="1"/>
      <c r="G1" s="1"/>
      <c r="H1" s="3"/>
      <c r="I1" s="3" t="s">
        <v>0</v>
      </c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4" ht="34.9" customHeight="1" x14ac:dyDescent="0.4">
      <c r="A2" s="13" t="s">
        <v>173</v>
      </c>
      <c r="B2" s="13"/>
      <c r="C2" s="13"/>
      <c r="D2" s="14"/>
      <c r="E2" s="9" t="s">
        <v>3</v>
      </c>
      <c r="F2" s="9"/>
      <c r="G2" s="3"/>
      <c r="H2" s="3" t="s">
        <v>3</v>
      </c>
      <c r="I2" s="3"/>
      <c r="J2" s="3"/>
      <c r="K2" s="3"/>
      <c r="L2" s="1" t="s">
        <v>3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4" ht="10.15" customHeight="1" x14ac:dyDescent="0.2">
      <c r="B3" s="3"/>
      <c r="C3" s="9"/>
      <c r="D3" s="9"/>
      <c r="E3" s="9"/>
      <c r="F3" s="9"/>
      <c r="G3" s="3"/>
      <c r="H3" s="3"/>
      <c r="I3" s="3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4" ht="39" customHeight="1" x14ac:dyDescent="0.25">
      <c r="A4" s="15" t="s">
        <v>35</v>
      </c>
      <c r="B4" s="15" t="s">
        <v>36</v>
      </c>
      <c r="C4" s="15" t="s">
        <v>37</v>
      </c>
      <c r="D4" s="15" t="s">
        <v>2</v>
      </c>
      <c r="E4" s="15" t="s">
        <v>38</v>
      </c>
      <c r="F4" s="16" t="s">
        <v>39</v>
      </c>
      <c r="G4" s="15" t="s">
        <v>4</v>
      </c>
      <c r="H4" s="15" t="s">
        <v>40</v>
      </c>
      <c r="I4" s="15" t="s">
        <v>41</v>
      </c>
      <c r="J4" s="15" t="s">
        <v>42</v>
      </c>
      <c r="K4" s="17" t="s">
        <v>1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8.75" customHeight="1" x14ac:dyDescent="0.25">
      <c r="A5" s="18" t="s">
        <v>43</v>
      </c>
      <c r="B5" s="19" t="s">
        <v>44</v>
      </c>
      <c r="C5" s="20" t="s">
        <v>45</v>
      </c>
      <c r="D5" s="20">
        <v>3</v>
      </c>
      <c r="E5" s="21">
        <v>2</v>
      </c>
      <c r="F5" s="21">
        <v>144</v>
      </c>
      <c r="G5" s="22">
        <v>1</v>
      </c>
      <c r="H5" s="21" t="s">
        <v>46</v>
      </c>
      <c r="I5" s="23">
        <v>45327</v>
      </c>
      <c r="J5" s="23">
        <v>45361</v>
      </c>
      <c r="K5" s="4" t="s">
        <v>14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18.75" customHeight="1" x14ac:dyDescent="0.25">
      <c r="A6" s="18" t="s">
        <v>43</v>
      </c>
      <c r="B6" s="19" t="s">
        <v>44</v>
      </c>
      <c r="C6" s="20" t="s">
        <v>47</v>
      </c>
      <c r="D6" s="20">
        <v>3</v>
      </c>
      <c r="E6" s="21">
        <v>3</v>
      </c>
      <c r="F6" s="21">
        <v>144</v>
      </c>
      <c r="G6" s="22">
        <v>1</v>
      </c>
      <c r="H6" s="21" t="s">
        <v>48</v>
      </c>
      <c r="I6" s="23">
        <v>45327</v>
      </c>
      <c r="J6" s="23">
        <v>45375</v>
      </c>
      <c r="K6" s="4" t="s">
        <v>14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8.75" customHeight="1" x14ac:dyDescent="0.25">
      <c r="A7" s="18" t="s">
        <v>43</v>
      </c>
      <c r="B7" s="19" t="s">
        <v>44</v>
      </c>
      <c r="C7" s="20" t="s">
        <v>49</v>
      </c>
      <c r="D7" s="20">
        <v>3</v>
      </c>
      <c r="E7" s="21">
        <v>1</v>
      </c>
      <c r="F7" s="21">
        <v>96</v>
      </c>
      <c r="G7" s="24">
        <v>2</v>
      </c>
      <c r="H7" s="21" t="s">
        <v>50</v>
      </c>
      <c r="I7" s="23">
        <v>45369</v>
      </c>
      <c r="J7" s="23">
        <v>45403</v>
      </c>
      <c r="K7" s="4" t="s">
        <v>14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ht="18.75" customHeight="1" x14ac:dyDescent="0.25">
      <c r="A8" s="18" t="s">
        <v>43</v>
      </c>
      <c r="B8" s="19" t="s">
        <v>44</v>
      </c>
      <c r="C8" s="20" t="s">
        <v>51</v>
      </c>
      <c r="D8" s="20">
        <v>3</v>
      </c>
      <c r="E8" s="21">
        <v>2</v>
      </c>
      <c r="F8" s="21">
        <v>96</v>
      </c>
      <c r="G8" s="24">
        <v>2</v>
      </c>
      <c r="H8" s="21" t="s">
        <v>52</v>
      </c>
      <c r="I8" s="23">
        <v>45369</v>
      </c>
      <c r="J8" s="23">
        <v>45403</v>
      </c>
      <c r="K8" s="4" t="s">
        <v>14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18.75" customHeight="1" x14ac:dyDescent="0.25">
      <c r="A9" s="18" t="s">
        <v>43</v>
      </c>
      <c r="B9" s="19" t="s">
        <v>44</v>
      </c>
      <c r="C9" s="20" t="s">
        <v>53</v>
      </c>
      <c r="D9" s="20">
        <v>3</v>
      </c>
      <c r="E9" s="21">
        <v>3</v>
      </c>
      <c r="F9" s="21">
        <v>144</v>
      </c>
      <c r="G9" s="24">
        <v>2</v>
      </c>
      <c r="H9" s="21" t="s">
        <v>46</v>
      </c>
      <c r="I9" s="23">
        <v>45369</v>
      </c>
      <c r="J9" s="23">
        <v>45424</v>
      </c>
      <c r="K9" s="4" t="s">
        <v>14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ht="18.75" customHeight="1" x14ac:dyDescent="0.25">
      <c r="A10" s="18" t="s">
        <v>43</v>
      </c>
      <c r="B10" s="19" t="s">
        <v>44</v>
      </c>
      <c r="C10" s="20" t="s">
        <v>54</v>
      </c>
      <c r="D10" s="20">
        <v>3</v>
      </c>
      <c r="E10" s="21">
        <v>2</v>
      </c>
      <c r="F10" s="21">
        <v>96</v>
      </c>
      <c r="G10" s="25">
        <v>3</v>
      </c>
      <c r="H10" s="21" t="s">
        <v>55</v>
      </c>
      <c r="I10" s="23">
        <v>45418</v>
      </c>
      <c r="J10" s="23">
        <v>45445</v>
      </c>
      <c r="K10" s="4" t="s">
        <v>14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8.75" customHeight="1" x14ac:dyDescent="0.25">
      <c r="A11" s="18" t="s">
        <v>43</v>
      </c>
      <c r="B11" s="19" t="s">
        <v>44</v>
      </c>
      <c r="C11" s="20" t="s">
        <v>56</v>
      </c>
      <c r="D11" s="20">
        <v>3</v>
      </c>
      <c r="E11" s="21">
        <v>2</v>
      </c>
      <c r="F11" s="21">
        <v>96</v>
      </c>
      <c r="G11" s="25">
        <v>3</v>
      </c>
      <c r="H11" s="21" t="s">
        <v>50</v>
      </c>
      <c r="I11" s="23">
        <v>45418</v>
      </c>
      <c r="J11" s="23">
        <v>45445</v>
      </c>
      <c r="K11" s="4" t="s">
        <v>14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8.75" customHeight="1" x14ac:dyDescent="0.25">
      <c r="A12" s="18" t="s">
        <v>57</v>
      </c>
      <c r="B12" s="19" t="s">
        <v>44</v>
      </c>
      <c r="C12" s="20" t="s">
        <v>58</v>
      </c>
      <c r="D12" s="20">
        <v>3</v>
      </c>
      <c r="E12" s="21">
        <v>3</v>
      </c>
      <c r="F12" s="21">
        <v>144</v>
      </c>
      <c r="G12" s="22">
        <v>1</v>
      </c>
      <c r="H12" s="21" t="s">
        <v>50</v>
      </c>
      <c r="I12" s="23">
        <v>45327</v>
      </c>
      <c r="J12" s="23">
        <v>45375</v>
      </c>
      <c r="K12" s="4" t="s">
        <v>14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8.75" customHeight="1" x14ac:dyDescent="0.25">
      <c r="A13" s="18" t="s">
        <v>57</v>
      </c>
      <c r="B13" s="19" t="s">
        <v>44</v>
      </c>
      <c r="C13" s="20" t="s">
        <v>59</v>
      </c>
      <c r="D13" s="20">
        <v>3</v>
      </c>
      <c r="E13" s="21">
        <v>3</v>
      </c>
      <c r="F13" s="21">
        <v>144</v>
      </c>
      <c r="G13" s="22">
        <v>1</v>
      </c>
      <c r="H13" s="21" t="s">
        <v>46</v>
      </c>
      <c r="I13" s="23">
        <v>45327</v>
      </c>
      <c r="J13" s="23">
        <v>45375</v>
      </c>
      <c r="K13" s="4" t="s">
        <v>14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ht="18.75" customHeight="1" x14ac:dyDescent="0.25">
      <c r="A14" s="18" t="s">
        <v>57</v>
      </c>
      <c r="B14" s="19" t="s">
        <v>44</v>
      </c>
      <c r="C14" s="20" t="s">
        <v>60</v>
      </c>
      <c r="D14" s="20">
        <v>3</v>
      </c>
      <c r="E14" s="21">
        <v>2</v>
      </c>
      <c r="F14" s="21">
        <v>96</v>
      </c>
      <c r="G14" s="24">
        <v>2</v>
      </c>
      <c r="H14" s="21" t="s">
        <v>61</v>
      </c>
      <c r="I14" s="23">
        <v>45369</v>
      </c>
      <c r="J14" s="23">
        <v>45403</v>
      </c>
      <c r="K14" s="4" t="s">
        <v>14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ht="18.75" customHeight="1" x14ac:dyDescent="0.25">
      <c r="A15" s="18" t="s">
        <v>57</v>
      </c>
      <c r="B15" s="19" t="s">
        <v>44</v>
      </c>
      <c r="C15" s="20" t="s">
        <v>62</v>
      </c>
      <c r="D15" s="20">
        <v>3</v>
      </c>
      <c r="E15" s="21">
        <v>2</v>
      </c>
      <c r="F15" s="21">
        <v>96</v>
      </c>
      <c r="G15" s="24">
        <v>2</v>
      </c>
      <c r="H15" s="21" t="s">
        <v>50</v>
      </c>
      <c r="I15" s="23">
        <v>45369</v>
      </c>
      <c r="J15" s="23">
        <v>45403</v>
      </c>
      <c r="K15" s="4" t="s">
        <v>14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ht="18.75" customHeight="1" x14ac:dyDescent="0.25">
      <c r="A16" s="18" t="s">
        <v>57</v>
      </c>
      <c r="B16" s="19" t="s">
        <v>44</v>
      </c>
      <c r="C16" s="20" t="s">
        <v>63</v>
      </c>
      <c r="D16" s="20">
        <v>3</v>
      </c>
      <c r="E16" s="21">
        <v>2</v>
      </c>
      <c r="F16" s="21">
        <v>96</v>
      </c>
      <c r="G16" s="25">
        <v>3</v>
      </c>
      <c r="H16" s="21" t="s">
        <v>46</v>
      </c>
      <c r="I16" s="23">
        <v>45418</v>
      </c>
      <c r="J16" s="23">
        <v>45445</v>
      </c>
      <c r="K16" s="4" t="s">
        <v>14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ht="18.75" customHeight="1" x14ac:dyDescent="0.25">
      <c r="A17" s="18" t="s">
        <v>57</v>
      </c>
      <c r="B17" s="19" t="s">
        <v>44</v>
      </c>
      <c r="C17" s="20" t="s">
        <v>64</v>
      </c>
      <c r="D17" s="20">
        <v>3</v>
      </c>
      <c r="E17" s="21">
        <v>3</v>
      </c>
      <c r="F17" s="21">
        <v>144</v>
      </c>
      <c r="G17" s="25">
        <v>3</v>
      </c>
      <c r="H17" s="21" t="s">
        <v>61</v>
      </c>
      <c r="I17" s="23">
        <v>45418</v>
      </c>
      <c r="J17" s="23">
        <v>45466</v>
      </c>
      <c r="K17" s="4" t="s">
        <v>14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ht="18.75" customHeight="1" x14ac:dyDescent="0.25">
      <c r="A18" s="18" t="s">
        <v>57</v>
      </c>
      <c r="B18" s="19" t="s">
        <v>44</v>
      </c>
      <c r="C18" s="20" t="s">
        <v>65</v>
      </c>
      <c r="D18" s="20">
        <v>3</v>
      </c>
      <c r="E18" s="21">
        <v>2</v>
      </c>
      <c r="F18" s="21">
        <v>96</v>
      </c>
      <c r="G18" s="25" t="s">
        <v>66</v>
      </c>
      <c r="H18" s="21" t="s">
        <v>48</v>
      </c>
      <c r="I18" s="23">
        <v>45369</v>
      </c>
      <c r="J18" s="23">
        <v>45445</v>
      </c>
      <c r="K18" s="4" t="s">
        <v>14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ht="18.75" customHeight="1" x14ac:dyDescent="0.25">
      <c r="A19" s="26" t="s">
        <v>67</v>
      </c>
      <c r="B19" s="19" t="s">
        <v>44</v>
      </c>
      <c r="C19" s="20" t="s">
        <v>68</v>
      </c>
      <c r="D19" s="20">
        <v>3</v>
      </c>
      <c r="E19" s="21">
        <v>3</v>
      </c>
      <c r="F19" s="21">
        <v>144</v>
      </c>
      <c r="G19" s="22">
        <v>1</v>
      </c>
      <c r="H19" s="21" t="s">
        <v>69</v>
      </c>
      <c r="I19" s="23">
        <v>45327</v>
      </c>
      <c r="J19" s="23">
        <v>45375</v>
      </c>
      <c r="K19" s="4" t="s">
        <v>14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ht="18.75" customHeight="1" x14ac:dyDescent="0.25">
      <c r="A20" s="26" t="s">
        <v>67</v>
      </c>
      <c r="B20" s="19" t="s">
        <v>44</v>
      </c>
      <c r="C20" s="20" t="s">
        <v>70</v>
      </c>
      <c r="D20" s="20">
        <v>3</v>
      </c>
      <c r="E20" s="21">
        <v>3</v>
      </c>
      <c r="F20" s="21">
        <v>144</v>
      </c>
      <c r="G20" s="22">
        <v>1</v>
      </c>
      <c r="H20" s="21" t="s">
        <v>61</v>
      </c>
      <c r="I20" s="23">
        <v>45327</v>
      </c>
      <c r="J20" s="23">
        <v>45375</v>
      </c>
      <c r="K20" s="4" t="s">
        <v>14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ht="18.75" customHeight="1" x14ac:dyDescent="0.25">
      <c r="A21" s="26" t="s">
        <v>67</v>
      </c>
      <c r="B21" s="19" t="s">
        <v>44</v>
      </c>
      <c r="C21" s="20" t="s">
        <v>71</v>
      </c>
      <c r="D21" s="20">
        <v>3</v>
      </c>
      <c r="E21" s="21">
        <v>2</v>
      </c>
      <c r="F21" s="21">
        <v>96</v>
      </c>
      <c r="G21" s="24">
        <v>2</v>
      </c>
      <c r="H21" s="21" t="s">
        <v>61</v>
      </c>
      <c r="I21" s="23">
        <v>45369</v>
      </c>
      <c r="J21" s="23">
        <v>45403</v>
      </c>
      <c r="K21" s="4" t="s">
        <v>14</v>
      </c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ht="18.75" customHeight="1" x14ac:dyDescent="0.25">
      <c r="A22" s="26" t="s">
        <v>67</v>
      </c>
      <c r="B22" s="19" t="s">
        <v>44</v>
      </c>
      <c r="C22" s="20" t="s">
        <v>72</v>
      </c>
      <c r="D22" s="20">
        <v>3</v>
      </c>
      <c r="E22" s="21">
        <v>2</v>
      </c>
      <c r="F22" s="21">
        <v>96</v>
      </c>
      <c r="G22" s="24">
        <v>2</v>
      </c>
      <c r="H22" s="21" t="s">
        <v>50</v>
      </c>
      <c r="I22" s="23">
        <v>45369</v>
      </c>
      <c r="J22" s="23">
        <v>45403</v>
      </c>
      <c r="K22" s="4" t="s">
        <v>14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ht="18.75" customHeight="1" x14ac:dyDescent="0.25">
      <c r="A23" s="26" t="s">
        <v>67</v>
      </c>
      <c r="B23" s="19" t="s">
        <v>44</v>
      </c>
      <c r="C23" s="20" t="s">
        <v>73</v>
      </c>
      <c r="D23" s="20">
        <v>3</v>
      </c>
      <c r="E23" s="21">
        <v>2</v>
      </c>
      <c r="F23" s="21">
        <v>96</v>
      </c>
      <c r="G23" s="25">
        <v>3</v>
      </c>
      <c r="H23" s="21" t="s">
        <v>69</v>
      </c>
      <c r="I23" s="23">
        <v>45418</v>
      </c>
      <c r="J23" s="23">
        <v>45445</v>
      </c>
      <c r="K23" s="4" t="s">
        <v>14</v>
      </c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ht="18.75" customHeight="1" x14ac:dyDescent="0.25">
      <c r="A24" s="26" t="s">
        <v>67</v>
      </c>
      <c r="B24" s="19" t="s">
        <v>44</v>
      </c>
      <c r="C24" s="20" t="s">
        <v>74</v>
      </c>
      <c r="D24" s="20">
        <v>3</v>
      </c>
      <c r="E24" s="21">
        <v>3</v>
      </c>
      <c r="F24" s="21">
        <v>144</v>
      </c>
      <c r="G24" s="25">
        <v>3</v>
      </c>
      <c r="H24" s="21" t="s">
        <v>61</v>
      </c>
      <c r="I24" s="23">
        <v>45418</v>
      </c>
      <c r="J24" s="23">
        <v>45466</v>
      </c>
      <c r="K24" s="4" t="s">
        <v>14</v>
      </c>
      <c r="L24" s="11" t="s">
        <v>3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ht="18.75" customHeight="1" x14ac:dyDescent="0.25">
      <c r="A25" s="26" t="s">
        <v>67</v>
      </c>
      <c r="B25" s="19" t="s">
        <v>44</v>
      </c>
      <c r="C25" s="20" t="s">
        <v>75</v>
      </c>
      <c r="D25" s="20">
        <v>3</v>
      </c>
      <c r="E25" s="21">
        <v>2</v>
      </c>
      <c r="F25" s="21">
        <v>96</v>
      </c>
      <c r="G25" s="25" t="s">
        <v>66</v>
      </c>
      <c r="H25" s="21" t="s">
        <v>52</v>
      </c>
      <c r="I25" s="23">
        <v>45369</v>
      </c>
      <c r="J25" s="23">
        <v>45445</v>
      </c>
      <c r="K25" s="4" t="s">
        <v>14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ht="18.75" customHeight="1" x14ac:dyDescent="0.25">
      <c r="A26" s="26" t="s">
        <v>76</v>
      </c>
      <c r="B26" s="19" t="s">
        <v>44</v>
      </c>
      <c r="C26" s="20" t="s">
        <v>77</v>
      </c>
      <c r="D26" s="20">
        <v>3</v>
      </c>
      <c r="E26" s="21">
        <v>3</v>
      </c>
      <c r="F26" s="21">
        <v>144</v>
      </c>
      <c r="G26" s="22">
        <v>1</v>
      </c>
      <c r="H26" s="21" t="s">
        <v>78</v>
      </c>
      <c r="I26" s="23">
        <v>45327</v>
      </c>
      <c r="J26" s="23">
        <v>45375</v>
      </c>
      <c r="K26" s="4" t="s">
        <v>14</v>
      </c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ht="18.75" customHeight="1" x14ac:dyDescent="0.25">
      <c r="A27" s="26" t="s">
        <v>76</v>
      </c>
      <c r="B27" s="19" t="s">
        <v>44</v>
      </c>
      <c r="C27" s="20" t="s">
        <v>16</v>
      </c>
      <c r="D27" s="20">
        <v>3</v>
      </c>
      <c r="E27" s="21">
        <v>3</v>
      </c>
      <c r="F27" s="21">
        <v>144</v>
      </c>
      <c r="G27" s="22">
        <v>1</v>
      </c>
      <c r="H27" s="21" t="s">
        <v>50</v>
      </c>
      <c r="I27" s="23">
        <v>45327</v>
      </c>
      <c r="J27" s="23">
        <v>45375</v>
      </c>
      <c r="K27" s="4" t="s">
        <v>14</v>
      </c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ht="18.75" customHeight="1" x14ac:dyDescent="0.25">
      <c r="A28" s="26" t="s">
        <v>76</v>
      </c>
      <c r="B28" s="19" t="s">
        <v>44</v>
      </c>
      <c r="C28" s="20" t="s">
        <v>79</v>
      </c>
      <c r="D28" s="20">
        <v>3</v>
      </c>
      <c r="E28" s="21">
        <v>2</v>
      </c>
      <c r="F28" s="21">
        <v>96</v>
      </c>
      <c r="G28" s="24">
        <v>2</v>
      </c>
      <c r="H28" s="21" t="s">
        <v>61</v>
      </c>
      <c r="I28" s="23">
        <v>45369</v>
      </c>
      <c r="J28" s="23">
        <v>45403</v>
      </c>
      <c r="K28" s="4" t="s">
        <v>14</v>
      </c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ht="18.75" customHeight="1" x14ac:dyDescent="0.25">
      <c r="A29" s="26" t="s">
        <v>76</v>
      </c>
      <c r="B29" s="19" t="s">
        <v>44</v>
      </c>
      <c r="C29" s="20" t="s">
        <v>80</v>
      </c>
      <c r="D29" s="20">
        <v>3</v>
      </c>
      <c r="E29" s="21">
        <v>3</v>
      </c>
      <c r="F29" s="21">
        <v>144</v>
      </c>
      <c r="G29" s="24">
        <v>2</v>
      </c>
      <c r="H29" s="21" t="s">
        <v>50</v>
      </c>
      <c r="I29" s="23">
        <v>45369</v>
      </c>
      <c r="J29" s="23">
        <v>45424</v>
      </c>
      <c r="K29" s="4" t="s">
        <v>14</v>
      </c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ht="18.75" customHeight="1" x14ac:dyDescent="0.25">
      <c r="A30" s="26" t="s">
        <v>76</v>
      </c>
      <c r="B30" s="19" t="s">
        <v>44</v>
      </c>
      <c r="C30" s="20" t="s">
        <v>17</v>
      </c>
      <c r="D30" s="20">
        <v>3</v>
      </c>
      <c r="E30" s="21">
        <v>2</v>
      </c>
      <c r="F30" s="21">
        <v>96</v>
      </c>
      <c r="G30" s="25">
        <v>3</v>
      </c>
      <c r="H30" s="21" t="s">
        <v>50</v>
      </c>
      <c r="I30" s="23">
        <v>45418</v>
      </c>
      <c r="J30" s="23">
        <v>45445</v>
      </c>
      <c r="K30" s="4" t="s">
        <v>14</v>
      </c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ht="18.75" customHeight="1" x14ac:dyDescent="0.25">
      <c r="A31" s="26" t="s">
        <v>76</v>
      </c>
      <c r="B31" s="19" t="s">
        <v>44</v>
      </c>
      <c r="C31" s="20" t="s">
        <v>13</v>
      </c>
      <c r="D31" s="20">
        <v>3</v>
      </c>
      <c r="E31" s="21">
        <v>2</v>
      </c>
      <c r="F31" s="21">
        <v>96</v>
      </c>
      <c r="G31" s="25">
        <v>3</v>
      </c>
      <c r="H31" s="21" t="s">
        <v>61</v>
      </c>
      <c r="I31" s="23">
        <v>45418</v>
      </c>
      <c r="J31" s="23">
        <v>45445</v>
      </c>
      <c r="K31" s="4" t="s">
        <v>14</v>
      </c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ht="18.75" customHeight="1" x14ac:dyDescent="0.25">
      <c r="A32" s="26" t="s">
        <v>76</v>
      </c>
      <c r="B32" s="19" t="s">
        <v>44</v>
      </c>
      <c r="C32" s="20" t="s">
        <v>81</v>
      </c>
      <c r="D32" s="20">
        <v>3</v>
      </c>
      <c r="E32" s="21">
        <v>2</v>
      </c>
      <c r="F32" s="21">
        <v>96</v>
      </c>
      <c r="G32" s="25" t="s">
        <v>66</v>
      </c>
      <c r="H32" s="21" t="s">
        <v>52</v>
      </c>
      <c r="I32" s="23">
        <v>45369</v>
      </c>
      <c r="J32" s="23">
        <v>45445</v>
      </c>
      <c r="K32" s="4" t="s">
        <v>14</v>
      </c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5" ht="18.75" customHeight="1" x14ac:dyDescent="0.25">
      <c r="A33" s="26" t="s">
        <v>82</v>
      </c>
      <c r="B33" s="19" t="s">
        <v>44</v>
      </c>
      <c r="C33" s="20" t="s">
        <v>83</v>
      </c>
      <c r="D33" s="20">
        <v>3</v>
      </c>
      <c r="E33" s="21">
        <v>3</v>
      </c>
      <c r="F33" s="21">
        <v>144</v>
      </c>
      <c r="G33" s="22">
        <v>1</v>
      </c>
      <c r="H33" s="21" t="s">
        <v>69</v>
      </c>
      <c r="I33" s="23">
        <v>45327</v>
      </c>
      <c r="J33" s="23">
        <v>45375</v>
      </c>
      <c r="K33" s="4" t="s">
        <v>14</v>
      </c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5" ht="18.75" customHeight="1" x14ac:dyDescent="0.25">
      <c r="A34" s="26" t="s">
        <v>82</v>
      </c>
      <c r="B34" s="19" t="s">
        <v>44</v>
      </c>
      <c r="C34" s="20" t="s">
        <v>32</v>
      </c>
      <c r="D34" s="20">
        <v>3</v>
      </c>
      <c r="E34" s="21">
        <v>2</v>
      </c>
      <c r="F34" s="21">
        <v>96</v>
      </c>
      <c r="G34" s="22">
        <v>1</v>
      </c>
      <c r="H34" s="21" t="s">
        <v>61</v>
      </c>
      <c r="I34" s="23">
        <v>45327</v>
      </c>
      <c r="J34" s="23">
        <v>45361</v>
      </c>
      <c r="K34" s="4" t="s">
        <v>14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5" ht="18.75" customHeight="1" x14ac:dyDescent="0.25">
      <c r="A35" s="26" t="s">
        <v>82</v>
      </c>
      <c r="B35" s="19" t="s">
        <v>44</v>
      </c>
      <c r="C35" s="20" t="s">
        <v>29</v>
      </c>
      <c r="D35" s="20">
        <v>3</v>
      </c>
      <c r="E35" s="21">
        <v>3</v>
      </c>
      <c r="F35" s="21">
        <v>144</v>
      </c>
      <c r="G35" s="24">
        <v>2</v>
      </c>
      <c r="H35" s="21" t="s">
        <v>61</v>
      </c>
      <c r="I35" s="23">
        <v>45369</v>
      </c>
      <c r="J35" s="23">
        <v>45424</v>
      </c>
      <c r="K35" s="4" t="s">
        <v>14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customHeight="1" x14ac:dyDescent="0.25">
      <c r="A36" s="26" t="s">
        <v>82</v>
      </c>
      <c r="B36" s="19" t="s">
        <v>44</v>
      </c>
      <c r="C36" s="20" t="s">
        <v>30</v>
      </c>
      <c r="D36" s="20">
        <v>3</v>
      </c>
      <c r="E36" s="21">
        <v>3</v>
      </c>
      <c r="F36" s="21">
        <v>144</v>
      </c>
      <c r="G36" s="24">
        <v>2</v>
      </c>
      <c r="H36" s="21" t="s">
        <v>61</v>
      </c>
      <c r="I36" s="23">
        <v>45369</v>
      </c>
      <c r="J36" s="23">
        <v>45424</v>
      </c>
      <c r="K36" s="4" t="s">
        <v>14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8.75" customHeight="1" x14ac:dyDescent="0.25">
      <c r="A37" s="26" t="s">
        <v>82</v>
      </c>
      <c r="B37" s="19" t="s">
        <v>44</v>
      </c>
      <c r="C37" s="20" t="s">
        <v>31</v>
      </c>
      <c r="D37" s="20">
        <v>3</v>
      </c>
      <c r="E37" s="21">
        <v>2</v>
      </c>
      <c r="F37" s="21">
        <v>96</v>
      </c>
      <c r="G37" s="25">
        <v>3</v>
      </c>
      <c r="H37" s="21" t="s">
        <v>50</v>
      </c>
      <c r="I37" s="23">
        <v>45418</v>
      </c>
      <c r="J37" s="23">
        <v>45445</v>
      </c>
      <c r="K37" s="4" t="s">
        <v>14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8.75" customHeight="1" x14ac:dyDescent="0.25">
      <c r="A38" s="26" t="s">
        <v>82</v>
      </c>
      <c r="B38" s="19" t="s">
        <v>44</v>
      </c>
      <c r="C38" s="20" t="s">
        <v>28</v>
      </c>
      <c r="D38" s="20">
        <v>3</v>
      </c>
      <c r="E38" s="21">
        <v>2</v>
      </c>
      <c r="F38" s="21">
        <v>96</v>
      </c>
      <c r="G38" s="25">
        <v>3</v>
      </c>
      <c r="H38" s="21" t="s">
        <v>61</v>
      </c>
      <c r="I38" s="23">
        <v>45418</v>
      </c>
      <c r="J38" s="23">
        <v>45445</v>
      </c>
      <c r="K38" s="4" t="s">
        <v>14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8.75" customHeight="1" x14ac:dyDescent="0.25">
      <c r="A39" s="26" t="s">
        <v>82</v>
      </c>
      <c r="B39" s="19" t="s">
        <v>44</v>
      </c>
      <c r="C39" s="20" t="s">
        <v>84</v>
      </c>
      <c r="D39" s="20">
        <v>3</v>
      </c>
      <c r="E39" s="21">
        <v>2</v>
      </c>
      <c r="F39" s="21">
        <v>96</v>
      </c>
      <c r="G39" s="25" t="s">
        <v>66</v>
      </c>
      <c r="H39" s="21" t="s">
        <v>52</v>
      </c>
      <c r="I39" s="23">
        <v>45369</v>
      </c>
      <c r="J39" s="23">
        <v>45445</v>
      </c>
      <c r="K39" s="4" t="s">
        <v>14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8.75" customHeight="1" x14ac:dyDescent="0.25">
      <c r="A40" s="26" t="s">
        <v>85</v>
      </c>
      <c r="B40" s="19" t="s">
        <v>44</v>
      </c>
      <c r="C40" s="20" t="s">
        <v>86</v>
      </c>
      <c r="D40" s="20">
        <v>3</v>
      </c>
      <c r="E40" s="21">
        <v>3</v>
      </c>
      <c r="F40" s="21">
        <v>144</v>
      </c>
      <c r="G40" s="22">
        <v>1</v>
      </c>
      <c r="H40" s="21" t="s">
        <v>61</v>
      </c>
      <c r="I40" s="23">
        <v>45327</v>
      </c>
      <c r="J40" s="23">
        <v>45375</v>
      </c>
      <c r="K40" s="4" t="s">
        <v>14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8.75" customHeight="1" x14ac:dyDescent="0.25">
      <c r="A41" s="26" t="s">
        <v>85</v>
      </c>
      <c r="B41" s="19" t="s">
        <v>44</v>
      </c>
      <c r="C41" s="20" t="s">
        <v>87</v>
      </c>
      <c r="D41" s="20">
        <v>3</v>
      </c>
      <c r="E41" s="21">
        <v>2</v>
      </c>
      <c r="F41" s="21">
        <v>96</v>
      </c>
      <c r="G41" s="22">
        <v>1</v>
      </c>
      <c r="H41" s="21" t="s">
        <v>50</v>
      </c>
      <c r="I41" s="23">
        <v>45327</v>
      </c>
      <c r="J41" s="23">
        <v>45361</v>
      </c>
      <c r="K41" s="4" t="s">
        <v>14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8.75" customHeight="1" x14ac:dyDescent="0.25">
      <c r="A42" s="26" t="s">
        <v>85</v>
      </c>
      <c r="B42" s="19" t="s">
        <v>44</v>
      </c>
      <c r="C42" s="20" t="s">
        <v>88</v>
      </c>
      <c r="D42" s="20">
        <v>3</v>
      </c>
      <c r="E42" s="21">
        <v>2</v>
      </c>
      <c r="F42" s="21">
        <v>96</v>
      </c>
      <c r="G42" s="24">
        <v>2</v>
      </c>
      <c r="H42" s="21" t="s">
        <v>50</v>
      </c>
      <c r="I42" s="23">
        <v>45369</v>
      </c>
      <c r="J42" s="23">
        <v>45403</v>
      </c>
      <c r="K42" s="4" t="s">
        <v>14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8.75" customHeight="1" x14ac:dyDescent="0.25">
      <c r="A43" s="26" t="s">
        <v>85</v>
      </c>
      <c r="B43" s="19" t="s">
        <v>44</v>
      </c>
      <c r="C43" s="20" t="s">
        <v>89</v>
      </c>
      <c r="D43" s="20">
        <v>3</v>
      </c>
      <c r="E43" s="21">
        <v>3</v>
      </c>
      <c r="F43" s="21">
        <v>144</v>
      </c>
      <c r="G43" s="24">
        <v>2</v>
      </c>
      <c r="H43" s="21" t="s">
        <v>61</v>
      </c>
      <c r="I43" s="23">
        <v>45369</v>
      </c>
      <c r="J43" s="23">
        <v>45424</v>
      </c>
      <c r="K43" s="4" t="s">
        <v>14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8.75" customHeight="1" x14ac:dyDescent="0.25">
      <c r="A44" s="26" t="s">
        <v>85</v>
      </c>
      <c r="B44" s="19" t="s">
        <v>44</v>
      </c>
      <c r="C44" s="20" t="s">
        <v>90</v>
      </c>
      <c r="D44" s="20">
        <v>3</v>
      </c>
      <c r="E44" s="21">
        <v>2</v>
      </c>
      <c r="F44" s="21">
        <v>96</v>
      </c>
      <c r="G44" s="25">
        <v>3</v>
      </c>
      <c r="H44" s="21" t="s">
        <v>50</v>
      </c>
      <c r="I44" s="23">
        <v>45418</v>
      </c>
      <c r="J44" s="23">
        <v>45445</v>
      </c>
      <c r="K44" s="4" t="s">
        <v>14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8.75" customHeight="1" x14ac:dyDescent="0.25">
      <c r="A45" s="26" t="s">
        <v>85</v>
      </c>
      <c r="B45" s="19" t="s">
        <v>44</v>
      </c>
      <c r="C45" s="20" t="s">
        <v>91</v>
      </c>
      <c r="D45" s="20">
        <v>3</v>
      </c>
      <c r="E45" s="21">
        <v>2</v>
      </c>
      <c r="F45" s="21">
        <v>96</v>
      </c>
      <c r="G45" s="25">
        <v>3</v>
      </c>
      <c r="H45" s="21" t="s">
        <v>92</v>
      </c>
      <c r="I45" s="23">
        <v>45418</v>
      </c>
      <c r="J45" s="23">
        <v>45445</v>
      </c>
      <c r="K45" s="4" t="s">
        <v>14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8.75" customHeight="1" x14ac:dyDescent="0.25">
      <c r="A46" s="26" t="s">
        <v>93</v>
      </c>
      <c r="B46" s="19" t="s">
        <v>44</v>
      </c>
      <c r="C46" s="20" t="s">
        <v>94</v>
      </c>
      <c r="D46" s="20">
        <v>3</v>
      </c>
      <c r="E46" s="21">
        <v>3</v>
      </c>
      <c r="F46" s="21">
        <v>144</v>
      </c>
      <c r="G46" s="22">
        <v>1</v>
      </c>
      <c r="H46" s="21" t="s">
        <v>55</v>
      </c>
      <c r="I46" s="23">
        <v>45327</v>
      </c>
      <c r="J46" s="23">
        <v>45375</v>
      </c>
      <c r="K46" s="4" t="s">
        <v>14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8.75" customHeight="1" x14ac:dyDescent="0.25">
      <c r="A47" s="26" t="s">
        <v>93</v>
      </c>
      <c r="B47" s="19" t="s">
        <v>44</v>
      </c>
      <c r="C47" s="20" t="s">
        <v>95</v>
      </c>
      <c r="D47" s="20">
        <v>3</v>
      </c>
      <c r="E47" s="21">
        <v>3</v>
      </c>
      <c r="F47" s="21">
        <v>144</v>
      </c>
      <c r="G47" s="22">
        <v>1</v>
      </c>
      <c r="H47" s="21" t="s">
        <v>78</v>
      </c>
      <c r="I47" s="23">
        <v>45327</v>
      </c>
      <c r="J47" s="23">
        <v>45375</v>
      </c>
      <c r="K47" s="4" t="s">
        <v>14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8.75" customHeight="1" x14ac:dyDescent="0.25">
      <c r="A48" s="26" t="s">
        <v>93</v>
      </c>
      <c r="B48" s="19" t="s">
        <v>44</v>
      </c>
      <c r="C48" s="20" t="s">
        <v>96</v>
      </c>
      <c r="D48" s="20">
        <v>3</v>
      </c>
      <c r="E48" s="21">
        <v>3</v>
      </c>
      <c r="F48" s="21">
        <v>144</v>
      </c>
      <c r="G48" s="24">
        <v>2</v>
      </c>
      <c r="H48" s="21" t="s">
        <v>50</v>
      </c>
      <c r="I48" s="23">
        <v>45369</v>
      </c>
      <c r="J48" s="23">
        <v>45424</v>
      </c>
      <c r="K48" s="4" t="s">
        <v>14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8.75" customHeight="1" x14ac:dyDescent="0.25">
      <c r="A49" s="26" t="s">
        <v>93</v>
      </c>
      <c r="B49" s="19" t="s">
        <v>44</v>
      </c>
      <c r="C49" s="20" t="s">
        <v>97</v>
      </c>
      <c r="D49" s="20">
        <v>3</v>
      </c>
      <c r="E49" s="21">
        <v>3</v>
      </c>
      <c r="F49" s="21">
        <v>144</v>
      </c>
      <c r="G49" s="24">
        <v>2</v>
      </c>
      <c r="H49" s="21" t="s">
        <v>61</v>
      </c>
      <c r="I49" s="23">
        <v>45369</v>
      </c>
      <c r="J49" s="23">
        <v>45424</v>
      </c>
      <c r="K49" s="4" t="s">
        <v>14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8.75" customHeight="1" x14ac:dyDescent="0.25">
      <c r="A50" s="26" t="s">
        <v>93</v>
      </c>
      <c r="B50" s="19" t="s">
        <v>44</v>
      </c>
      <c r="C50" s="20" t="s">
        <v>98</v>
      </c>
      <c r="D50" s="20">
        <v>3</v>
      </c>
      <c r="E50" s="21">
        <v>2</v>
      </c>
      <c r="F50" s="21">
        <v>96</v>
      </c>
      <c r="G50" s="25">
        <v>3</v>
      </c>
      <c r="H50" s="21" t="s">
        <v>69</v>
      </c>
      <c r="I50" s="23">
        <v>45418</v>
      </c>
      <c r="J50" s="23">
        <v>45445</v>
      </c>
      <c r="K50" s="4" t="s">
        <v>14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8.75" customHeight="1" x14ac:dyDescent="0.25">
      <c r="A51" s="26" t="s">
        <v>93</v>
      </c>
      <c r="B51" s="19" t="s">
        <v>44</v>
      </c>
      <c r="C51" s="20" t="s">
        <v>99</v>
      </c>
      <c r="D51" s="20">
        <v>3</v>
      </c>
      <c r="E51" s="21">
        <v>2</v>
      </c>
      <c r="F51" s="21">
        <v>96</v>
      </c>
      <c r="G51" s="25">
        <v>3</v>
      </c>
      <c r="H51" s="21" t="s">
        <v>61</v>
      </c>
      <c r="I51" s="23">
        <v>45418</v>
      </c>
      <c r="J51" s="23">
        <v>45445</v>
      </c>
      <c r="K51" s="4" t="s">
        <v>14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8.75" customHeight="1" x14ac:dyDescent="0.25">
      <c r="A52" s="26" t="s">
        <v>100</v>
      </c>
      <c r="B52" s="19" t="s">
        <v>44</v>
      </c>
      <c r="C52" s="20" t="s">
        <v>101</v>
      </c>
      <c r="D52" s="20">
        <v>3</v>
      </c>
      <c r="E52" s="19">
        <v>3</v>
      </c>
      <c r="F52" s="21">
        <v>144</v>
      </c>
      <c r="G52" s="27">
        <v>1</v>
      </c>
      <c r="H52" s="19" t="s">
        <v>48</v>
      </c>
      <c r="I52" s="23">
        <v>45327</v>
      </c>
      <c r="J52" s="23">
        <v>45375</v>
      </c>
      <c r="K52" s="4" t="s">
        <v>14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8.75" customHeight="1" x14ac:dyDescent="0.25">
      <c r="A53" s="26" t="s">
        <v>100</v>
      </c>
      <c r="B53" s="19" t="s">
        <v>44</v>
      </c>
      <c r="C53" s="20" t="s">
        <v>102</v>
      </c>
      <c r="D53" s="20">
        <v>3</v>
      </c>
      <c r="E53" s="19">
        <v>3</v>
      </c>
      <c r="F53" s="21">
        <v>144</v>
      </c>
      <c r="G53" s="27">
        <v>1</v>
      </c>
      <c r="H53" s="19" t="s">
        <v>61</v>
      </c>
      <c r="I53" s="23">
        <v>45327</v>
      </c>
      <c r="J53" s="23">
        <v>45375</v>
      </c>
      <c r="K53" s="4" t="s">
        <v>14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8.75" customHeight="1" x14ac:dyDescent="0.25">
      <c r="A54" s="26" t="s">
        <v>100</v>
      </c>
      <c r="B54" s="19" t="s">
        <v>44</v>
      </c>
      <c r="C54" s="20" t="s">
        <v>103</v>
      </c>
      <c r="D54" s="20">
        <v>3</v>
      </c>
      <c r="E54" s="19">
        <v>3</v>
      </c>
      <c r="F54" s="21">
        <v>144</v>
      </c>
      <c r="G54" s="28">
        <v>2</v>
      </c>
      <c r="H54" s="19" t="s">
        <v>52</v>
      </c>
      <c r="I54" s="23">
        <v>45369</v>
      </c>
      <c r="J54" s="23">
        <v>45424</v>
      </c>
      <c r="K54" s="4" t="s">
        <v>14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8.75" customHeight="1" x14ac:dyDescent="0.25">
      <c r="A55" s="26" t="s">
        <v>100</v>
      </c>
      <c r="B55" s="19" t="s">
        <v>44</v>
      </c>
      <c r="C55" s="20" t="s">
        <v>104</v>
      </c>
      <c r="D55" s="20">
        <v>3</v>
      </c>
      <c r="E55" s="19">
        <v>3</v>
      </c>
      <c r="F55" s="21">
        <v>144</v>
      </c>
      <c r="G55" s="28">
        <v>2</v>
      </c>
      <c r="H55" s="19" t="s">
        <v>50</v>
      </c>
      <c r="I55" s="23">
        <v>45369</v>
      </c>
      <c r="J55" s="23">
        <v>45424</v>
      </c>
      <c r="K55" s="4" t="s">
        <v>14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8.75" customHeight="1" x14ac:dyDescent="0.25">
      <c r="A56" s="26" t="s">
        <v>100</v>
      </c>
      <c r="B56" s="19" t="s">
        <v>44</v>
      </c>
      <c r="C56" s="20" t="s">
        <v>105</v>
      </c>
      <c r="D56" s="20">
        <v>3</v>
      </c>
      <c r="E56" s="19">
        <v>2</v>
      </c>
      <c r="F56" s="21">
        <v>96</v>
      </c>
      <c r="G56" s="29">
        <v>3</v>
      </c>
      <c r="H56" s="19" t="s">
        <v>61</v>
      </c>
      <c r="I56" s="23">
        <v>45418</v>
      </c>
      <c r="J56" s="23">
        <v>45445</v>
      </c>
      <c r="K56" s="4" t="s">
        <v>14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8.75" customHeight="1" x14ac:dyDescent="0.25">
      <c r="A57" s="26" t="s">
        <v>100</v>
      </c>
      <c r="B57" s="19" t="s">
        <v>44</v>
      </c>
      <c r="C57" s="20" t="s">
        <v>6</v>
      </c>
      <c r="D57" s="20">
        <v>3</v>
      </c>
      <c r="E57" s="19">
        <v>3</v>
      </c>
      <c r="F57" s="21">
        <v>144</v>
      </c>
      <c r="G57" s="29">
        <v>3</v>
      </c>
      <c r="H57" s="19" t="s">
        <v>48</v>
      </c>
      <c r="I57" s="23">
        <v>45418</v>
      </c>
      <c r="J57" s="23">
        <v>45466</v>
      </c>
      <c r="K57" s="4" t="s">
        <v>14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8.75" customHeight="1" x14ac:dyDescent="0.25">
      <c r="A58" s="26" t="s">
        <v>106</v>
      </c>
      <c r="B58" s="19" t="s">
        <v>44</v>
      </c>
      <c r="C58" s="20" t="s">
        <v>105</v>
      </c>
      <c r="D58" s="20">
        <v>3</v>
      </c>
      <c r="E58" s="19">
        <v>2</v>
      </c>
      <c r="F58" s="21">
        <v>96</v>
      </c>
      <c r="G58" s="27">
        <v>1</v>
      </c>
      <c r="H58" s="19" t="s">
        <v>107</v>
      </c>
      <c r="I58" s="23">
        <v>45327</v>
      </c>
      <c r="J58" s="23">
        <v>45361</v>
      </c>
      <c r="K58" s="4" t="s">
        <v>14</v>
      </c>
    </row>
    <row r="59" spans="1:25" ht="18.75" customHeight="1" x14ac:dyDescent="0.25">
      <c r="A59" s="26" t="s">
        <v>106</v>
      </c>
      <c r="B59" s="19" t="s">
        <v>44</v>
      </c>
      <c r="C59" s="20" t="s">
        <v>103</v>
      </c>
      <c r="D59" s="20">
        <v>3</v>
      </c>
      <c r="E59" s="19">
        <v>3</v>
      </c>
      <c r="F59" s="21">
        <v>144</v>
      </c>
      <c r="G59" s="27">
        <v>1</v>
      </c>
      <c r="H59" s="19" t="s">
        <v>48</v>
      </c>
      <c r="I59" s="23">
        <v>45327</v>
      </c>
      <c r="J59" s="23">
        <v>45375</v>
      </c>
      <c r="K59" s="4" t="s">
        <v>14</v>
      </c>
    </row>
    <row r="60" spans="1:25" ht="18.75" customHeight="1" x14ac:dyDescent="0.25">
      <c r="A60" s="26" t="s">
        <v>106</v>
      </c>
      <c r="B60" s="19" t="s">
        <v>44</v>
      </c>
      <c r="C60" s="20" t="s">
        <v>6</v>
      </c>
      <c r="D60" s="20">
        <v>3</v>
      </c>
      <c r="E60" s="19">
        <v>3</v>
      </c>
      <c r="F60" s="21">
        <v>144</v>
      </c>
      <c r="G60" s="28">
        <v>2</v>
      </c>
      <c r="H60" s="19" t="s">
        <v>48</v>
      </c>
      <c r="I60" s="23">
        <v>45369</v>
      </c>
      <c r="J60" s="23">
        <v>45424</v>
      </c>
      <c r="K60" s="4" t="s">
        <v>14</v>
      </c>
    </row>
    <row r="61" spans="1:25" ht="18.75" customHeight="1" x14ac:dyDescent="0.25">
      <c r="A61" s="26" t="s">
        <v>106</v>
      </c>
      <c r="B61" s="19" t="s">
        <v>44</v>
      </c>
      <c r="C61" s="20" t="s">
        <v>102</v>
      </c>
      <c r="D61" s="20">
        <v>3</v>
      </c>
      <c r="E61" s="19">
        <v>3</v>
      </c>
      <c r="F61" s="21">
        <v>144</v>
      </c>
      <c r="G61" s="28">
        <v>2</v>
      </c>
      <c r="H61" s="19" t="s">
        <v>107</v>
      </c>
      <c r="I61" s="23">
        <v>45369</v>
      </c>
      <c r="J61" s="23">
        <v>45424</v>
      </c>
      <c r="K61" s="4" t="s">
        <v>14</v>
      </c>
    </row>
    <row r="62" spans="1:25" ht="18.75" customHeight="1" x14ac:dyDescent="0.25">
      <c r="A62" s="26" t="s">
        <v>106</v>
      </c>
      <c r="B62" s="19" t="s">
        <v>44</v>
      </c>
      <c r="C62" s="20" t="s">
        <v>101</v>
      </c>
      <c r="D62" s="20">
        <v>3</v>
      </c>
      <c r="E62" s="19">
        <v>3</v>
      </c>
      <c r="F62" s="21">
        <v>144</v>
      </c>
      <c r="G62" s="29">
        <v>3</v>
      </c>
      <c r="H62" s="19" t="s">
        <v>48</v>
      </c>
      <c r="I62" s="23">
        <v>45418</v>
      </c>
      <c r="J62" s="23">
        <v>45466</v>
      </c>
      <c r="K62" s="4" t="s">
        <v>14</v>
      </c>
    </row>
    <row r="63" spans="1:25" ht="18.75" customHeight="1" x14ac:dyDescent="0.25">
      <c r="A63" s="26" t="s">
        <v>106</v>
      </c>
      <c r="B63" s="19" t="s">
        <v>44</v>
      </c>
      <c r="C63" s="20" t="s">
        <v>104</v>
      </c>
      <c r="D63" s="20">
        <v>3</v>
      </c>
      <c r="E63" s="19">
        <v>3</v>
      </c>
      <c r="F63" s="21">
        <v>144</v>
      </c>
      <c r="G63" s="29">
        <v>3</v>
      </c>
      <c r="H63" s="19" t="s">
        <v>69</v>
      </c>
      <c r="I63" s="23">
        <v>45418</v>
      </c>
      <c r="J63" s="23">
        <v>45466</v>
      </c>
      <c r="K63" s="4" t="s">
        <v>14</v>
      </c>
    </row>
    <row r="64" spans="1:25" ht="18.75" customHeight="1" x14ac:dyDescent="0.25">
      <c r="A64" s="26" t="s">
        <v>108</v>
      </c>
      <c r="B64" s="19" t="s">
        <v>44</v>
      </c>
      <c r="C64" s="20" t="s">
        <v>109</v>
      </c>
      <c r="D64" s="20">
        <v>3</v>
      </c>
      <c r="E64" s="21">
        <v>3</v>
      </c>
      <c r="F64" s="21">
        <v>144</v>
      </c>
      <c r="G64" s="22">
        <v>1</v>
      </c>
      <c r="H64" s="21" t="s">
        <v>61</v>
      </c>
      <c r="I64" s="23">
        <v>45327</v>
      </c>
      <c r="J64" s="23">
        <v>45375</v>
      </c>
      <c r="K64" s="4" t="s">
        <v>14</v>
      </c>
    </row>
    <row r="65" spans="1:25" ht="18.75" customHeight="1" x14ac:dyDescent="0.25">
      <c r="A65" s="26" t="s">
        <v>108</v>
      </c>
      <c r="B65" s="19" t="s">
        <v>44</v>
      </c>
      <c r="C65" s="20" t="s">
        <v>110</v>
      </c>
      <c r="D65" s="20">
        <v>3</v>
      </c>
      <c r="E65" s="21">
        <v>3</v>
      </c>
      <c r="F65" s="21">
        <v>144</v>
      </c>
      <c r="G65" s="22">
        <v>1</v>
      </c>
      <c r="H65" s="21" t="s">
        <v>50</v>
      </c>
      <c r="I65" s="23">
        <v>45327</v>
      </c>
      <c r="J65" s="23">
        <v>45375</v>
      </c>
      <c r="K65" s="4" t="s">
        <v>14</v>
      </c>
    </row>
    <row r="66" spans="1:25" ht="18.75" customHeight="1" x14ac:dyDescent="0.25">
      <c r="A66" s="26" t="s">
        <v>108</v>
      </c>
      <c r="B66" s="19" t="s">
        <v>44</v>
      </c>
      <c r="C66" s="20" t="s">
        <v>111</v>
      </c>
      <c r="D66" s="20">
        <v>3</v>
      </c>
      <c r="E66" s="21">
        <v>3</v>
      </c>
      <c r="F66" s="21">
        <v>144</v>
      </c>
      <c r="G66" s="24">
        <v>2</v>
      </c>
      <c r="H66" s="21" t="s">
        <v>50</v>
      </c>
      <c r="I66" s="23">
        <v>45369</v>
      </c>
      <c r="J66" s="23">
        <v>45424</v>
      </c>
      <c r="K66" s="4" t="s">
        <v>14</v>
      </c>
    </row>
    <row r="67" spans="1:25" ht="18.75" customHeight="1" x14ac:dyDescent="0.25">
      <c r="A67" s="26" t="s">
        <v>108</v>
      </c>
      <c r="B67" s="19" t="s">
        <v>44</v>
      </c>
      <c r="C67" s="20" t="s">
        <v>112</v>
      </c>
      <c r="D67" s="20">
        <v>3</v>
      </c>
      <c r="E67" s="21">
        <v>2</v>
      </c>
      <c r="F67" s="21">
        <v>96</v>
      </c>
      <c r="G67" s="24">
        <v>2</v>
      </c>
      <c r="H67" s="21" t="s">
        <v>61</v>
      </c>
      <c r="I67" s="23">
        <v>45369</v>
      </c>
      <c r="J67" s="23">
        <v>45403</v>
      </c>
      <c r="K67" s="4" t="s">
        <v>14</v>
      </c>
    </row>
    <row r="68" spans="1:25" ht="18.75" customHeight="1" x14ac:dyDescent="0.25">
      <c r="A68" s="26" t="s">
        <v>108</v>
      </c>
      <c r="B68" s="19" t="s">
        <v>44</v>
      </c>
      <c r="C68" s="20" t="s">
        <v>113</v>
      </c>
      <c r="D68" s="20">
        <v>3</v>
      </c>
      <c r="E68" s="21">
        <v>2</v>
      </c>
      <c r="F68" s="21">
        <v>96</v>
      </c>
      <c r="G68" s="25">
        <v>3</v>
      </c>
      <c r="H68" s="21" t="s">
        <v>61</v>
      </c>
      <c r="I68" s="23">
        <v>45418</v>
      </c>
      <c r="J68" s="23">
        <v>45445</v>
      </c>
      <c r="K68" s="4" t="s">
        <v>14</v>
      </c>
    </row>
    <row r="69" spans="1:25" ht="18.75" customHeight="1" x14ac:dyDescent="0.25">
      <c r="A69" s="26" t="s">
        <v>114</v>
      </c>
      <c r="B69" s="19" t="s">
        <v>44</v>
      </c>
      <c r="C69" s="20" t="s">
        <v>111</v>
      </c>
      <c r="D69" s="20">
        <v>3</v>
      </c>
      <c r="E69" s="21">
        <v>3</v>
      </c>
      <c r="F69" s="21">
        <v>144</v>
      </c>
      <c r="G69" s="22">
        <v>1</v>
      </c>
      <c r="H69" s="21" t="s">
        <v>50</v>
      </c>
      <c r="I69" s="23">
        <v>45327</v>
      </c>
      <c r="J69" s="23">
        <v>45375</v>
      </c>
      <c r="K69" s="4" t="s">
        <v>14</v>
      </c>
    </row>
    <row r="70" spans="1:25" ht="18.75" customHeight="1" x14ac:dyDescent="0.25">
      <c r="A70" s="26" t="s">
        <v>114</v>
      </c>
      <c r="B70" s="19" t="s">
        <v>44</v>
      </c>
      <c r="C70" s="20" t="s">
        <v>113</v>
      </c>
      <c r="D70" s="20">
        <v>3</v>
      </c>
      <c r="E70" s="21">
        <v>2</v>
      </c>
      <c r="F70" s="21">
        <v>96</v>
      </c>
      <c r="G70" s="22">
        <v>1</v>
      </c>
      <c r="H70" s="21" t="s">
        <v>61</v>
      </c>
      <c r="I70" s="23">
        <v>45327</v>
      </c>
      <c r="J70" s="23">
        <v>45361</v>
      </c>
      <c r="K70" s="4" t="s">
        <v>14</v>
      </c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8.75" customHeight="1" x14ac:dyDescent="0.25">
      <c r="A71" s="26" t="s">
        <v>114</v>
      </c>
      <c r="B71" s="19" t="s">
        <v>44</v>
      </c>
      <c r="C71" s="20" t="s">
        <v>109</v>
      </c>
      <c r="D71" s="20">
        <v>3</v>
      </c>
      <c r="E71" s="21">
        <v>3</v>
      </c>
      <c r="F71" s="21">
        <v>144</v>
      </c>
      <c r="G71" s="24">
        <v>2</v>
      </c>
      <c r="H71" s="21" t="s">
        <v>107</v>
      </c>
      <c r="I71" s="23">
        <v>45369</v>
      </c>
      <c r="J71" s="23">
        <v>45424</v>
      </c>
      <c r="K71" s="4" t="s">
        <v>14</v>
      </c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8.75" customHeight="1" x14ac:dyDescent="0.25">
      <c r="A72" s="26" t="s">
        <v>114</v>
      </c>
      <c r="B72" s="19" t="s">
        <v>44</v>
      </c>
      <c r="C72" s="20" t="s">
        <v>110</v>
      </c>
      <c r="D72" s="20">
        <v>3</v>
      </c>
      <c r="E72" s="21">
        <v>3</v>
      </c>
      <c r="F72" s="21">
        <v>144</v>
      </c>
      <c r="G72" s="24">
        <v>2</v>
      </c>
      <c r="H72" s="21" t="s">
        <v>50</v>
      </c>
      <c r="I72" s="23">
        <v>45369</v>
      </c>
      <c r="J72" s="23">
        <v>45424</v>
      </c>
      <c r="K72" s="4" t="s">
        <v>14</v>
      </c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8.75" customHeight="1" x14ac:dyDescent="0.25">
      <c r="A73" s="26" t="s">
        <v>114</v>
      </c>
      <c r="B73" s="19" t="s">
        <v>44</v>
      </c>
      <c r="C73" s="20" t="s">
        <v>112</v>
      </c>
      <c r="D73" s="20">
        <v>3</v>
      </c>
      <c r="E73" s="21">
        <v>2</v>
      </c>
      <c r="F73" s="21">
        <v>96</v>
      </c>
      <c r="G73" s="25">
        <v>3</v>
      </c>
      <c r="H73" s="21" t="s">
        <v>61</v>
      </c>
      <c r="I73" s="23">
        <v>45418</v>
      </c>
      <c r="J73" s="23">
        <v>45445</v>
      </c>
      <c r="K73" s="4" t="s">
        <v>14</v>
      </c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8.75" customHeight="1" x14ac:dyDescent="0.25">
      <c r="A74" s="26" t="s">
        <v>115</v>
      </c>
      <c r="B74" s="21" t="s">
        <v>116</v>
      </c>
      <c r="C74" s="20" t="s">
        <v>117</v>
      </c>
      <c r="D74" s="20">
        <v>3</v>
      </c>
      <c r="E74" s="21">
        <v>3</v>
      </c>
      <c r="F74" s="21">
        <v>144</v>
      </c>
      <c r="G74" s="22">
        <v>1</v>
      </c>
      <c r="H74" s="21" t="s">
        <v>50</v>
      </c>
      <c r="I74" s="23">
        <v>45327</v>
      </c>
      <c r="J74" s="23">
        <v>45375</v>
      </c>
      <c r="K74" s="4" t="s">
        <v>14</v>
      </c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8.75" customHeight="1" x14ac:dyDescent="0.25">
      <c r="A75" s="26" t="s">
        <v>115</v>
      </c>
      <c r="B75" s="21" t="s">
        <v>116</v>
      </c>
      <c r="C75" s="20" t="s">
        <v>118</v>
      </c>
      <c r="D75" s="20">
        <v>3</v>
      </c>
      <c r="E75" s="21">
        <v>3</v>
      </c>
      <c r="F75" s="21">
        <v>144</v>
      </c>
      <c r="G75" s="22">
        <v>1</v>
      </c>
      <c r="H75" s="21" t="s">
        <v>61</v>
      </c>
      <c r="I75" s="23">
        <v>45327</v>
      </c>
      <c r="J75" s="23">
        <v>45375</v>
      </c>
      <c r="K75" s="4" t="s">
        <v>14</v>
      </c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8.75" customHeight="1" x14ac:dyDescent="0.25">
      <c r="A76" s="26" t="s">
        <v>115</v>
      </c>
      <c r="B76" s="21" t="s">
        <v>116</v>
      </c>
      <c r="C76" s="20" t="s">
        <v>119</v>
      </c>
      <c r="D76" s="20">
        <v>3</v>
      </c>
      <c r="E76" s="21">
        <v>3</v>
      </c>
      <c r="F76" s="21">
        <v>144</v>
      </c>
      <c r="G76" s="24">
        <v>2</v>
      </c>
      <c r="H76" s="21" t="s">
        <v>55</v>
      </c>
      <c r="I76" s="23">
        <v>45369</v>
      </c>
      <c r="J76" s="23">
        <v>45424</v>
      </c>
      <c r="K76" s="4" t="s">
        <v>14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8.75" customHeight="1" x14ac:dyDescent="0.25">
      <c r="A77" s="26" t="s">
        <v>115</v>
      </c>
      <c r="B77" s="21" t="s">
        <v>116</v>
      </c>
      <c r="C77" s="20" t="s">
        <v>49</v>
      </c>
      <c r="D77" s="20">
        <v>3</v>
      </c>
      <c r="E77" s="21">
        <v>1</v>
      </c>
      <c r="F77" s="21">
        <v>96</v>
      </c>
      <c r="G77" s="24">
        <v>2</v>
      </c>
      <c r="H77" s="21" t="s">
        <v>50</v>
      </c>
      <c r="I77" s="23">
        <v>45369</v>
      </c>
      <c r="J77" s="23">
        <v>45403</v>
      </c>
      <c r="K77" s="4" t="s">
        <v>14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8.75" customHeight="1" x14ac:dyDescent="0.25">
      <c r="A78" s="26" t="s">
        <v>115</v>
      </c>
      <c r="B78" s="21" t="s">
        <v>116</v>
      </c>
      <c r="C78" s="20" t="s">
        <v>120</v>
      </c>
      <c r="D78" s="20">
        <v>3</v>
      </c>
      <c r="E78" s="21">
        <v>3</v>
      </c>
      <c r="F78" s="21">
        <v>144</v>
      </c>
      <c r="G78" s="25">
        <v>3</v>
      </c>
      <c r="H78" s="21" t="s">
        <v>61</v>
      </c>
      <c r="I78" s="23">
        <v>45418</v>
      </c>
      <c r="J78" s="23">
        <v>45466</v>
      </c>
      <c r="K78" s="4" t="s">
        <v>14</v>
      </c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8.75" customHeight="1" x14ac:dyDescent="0.25">
      <c r="A79" s="26" t="s">
        <v>115</v>
      </c>
      <c r="B79" s="21" t="s">
        <v>116</v>
      </c>
      <c r="C79" s="20" t="s">
        <v>121</v>
      </c>
      <c r="D79" s="20">
        <v>3</v>
      </c>
      <c r="E79" s="21">
        <v>3</v>
      </c>
      <c r="F79" s="21">
        <v>144</v>
      </c>
      <c r="G79" s="25">
        <v>3</v>
      </c>
      <c r="H79" s="21" t="s">
        <v>52</v>
      </c>
      <c r="I79" s="23">
        <v>45418</v>
      </c>
      <c r="J79" s="23">
        <v>45466</v>
      </c>
      <c r="K79" s="4" t="s">
        <v>14</v>
      </c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8.75" customHeight="1" x14ac:dyDescent="0.25">
      <c r="A80" s="26" t="s">
        <v>122</v>
      </c>
      <c r="B80" s="21" t="s">
        <v>116</v>
      </c>
      <c r="C80" s="20" t="s">
        <v>123</v>
      </c>
      <c r="D80" s="20">
        <v>3</v>
      </c>
      <c r="E80" s="19">
        <v>3</v>
      </c>
      <c r="F80" s="21">
        <v>144</v>
      </c>
      <c r="G80" s="22">
        <v>1</v>
      </c>
      <c r="H80" s="21" t="s">
        <v>50</v>
      </c>
      <c r="I80" s="23">
        <v>45327</v>
      </c>
      <c r="J80" s="23">
        <v>45375</v>
      </c>
      <c r="K80" s="4" t="s">
        <v>14</v>
      </c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8.75" customHeight="1" x14ac:dyDescent="0.25">
      <c r="A81" s="26" t="s">
        <v>122</v>
      </c>
      <c r="B81" s="21" t="s">
        <v>116</v>
      </c>
      <c r="C81" s="20" t="s">
        <v>124</v>
      </c>
      <c r="D81" s="20">
        <v>3</v>
      </c>
      <c r="E81" s="19">
        <v>2</v>
      </c>
      <c r="F81" s="21">
        <v>96</v>
      </c>
      <c r="G81" s="22">
        <v>1</v>
      </c>
      <c r="H81" s="21" t="s">
        <v>48</v>
      </c>
      <c r="I81" s="23">
        <v>45327</v>
      </c>
      <c r="J81" s="23">
        <v>45361</v>
      </c>
      <c r="K81" s="4" t="s">
        <v>14</v>
      </c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8.75" customHeight="1" x14ac:dyDescent="0.25">
      <c r="A82" s="26" t="s">
        <v>122</v>
      </c>
      <c r="B82" s="21" t="s">
        <v>116</v>
      </c>
      <c r="C82" s="20" t="s">
        <v>125</v>
      </c>
      <c r="D82" s="20">
        <v>3</v>
      </c>
      <c r="E82" s="19">
        <v>3</v>
      </c>
      <c r="F82" s="21">
        <v>144</v>
      </c>
      <c r="G82" s="24">
        <v>2</v>
      </c>
      <c r="H82" s="21" t="s">
        <v>50</v>
      </c>
      <c r="I82" s="23">
        <v>45369</v>
      </c>
      <c r="J82" s="23">
        <v>45424</v>
      </c>
      <c r="K82" s="4" t="s">
        <v>14</v>
      </c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8.75" customHeight="1" x14ac:dyDescent="0.25">
      <c r="A83" s="26" t="s">
        <v>122</v>
      </c>
      <c r="B83" s="21" t="s">
        <v>116</v>
      </c>
      <c r="C83" s="20" t="s">
        <v>126</v>
      </c>
      <c r="D83" s="20">
        <v>3</v>
      </c>
      <c r="E83" s="19">
        <v>4</v>
      </c>
      <c r="F83" s="21">
        <v>144</v>
      </c>
      <c r="G83" s="24">
        <v>2</v>
      </c>
      <c r="H83" s="21" t="s">
        <v>46</v>
      </c>
      <c r="I83" s="23">
        <v>45369</v>
      </c>
      <c r="J83" s="23">
        <v>45424</v>
      </c>
      <c r="K83" s="4" t="s">
        <v>14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8.75" customHeight="1" x14ac:dyDescent="0.25">
      <c r="A84" s="26" t="s">
        <v>122</v>
      </c>
      <c r="B84" s="21" t="s">
        <v>116</v>
      </c>
      <c r="C84" s="20" t="s">
        <v>127</v>
      </c>
      <c r="D84" s="20">
        <v>3</v>
      </c>
      <c r="E84" s="19">
        <v>3</v>
      </c>
      <c r="F84" s="21">
        <v>144</v>
      </c>
      <c r="G84" s="25">
        <v>3</v>
      </c>
      <c r="H84" s="21" t="s">
        <v>61</v>
      </c>
      <c r="I84" s="23">
        <v>45418</v>
      </c>
      <c r="J84" s="23">
        <v>45466</v>
      </c>
      <c r="K84" s="4" t="s">
        <v>14</v>
      </c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8.75" customHeight="1" x14ac:dyDescent="0.25">
      <c r="A85" s="26" t="s">
        <v>122</v>
      </c>
      <c r="B85" s="21" t="s">
        <v>116</v>
      </c>
      <c r="C85" s="20" t="s">
        <v>128</v>
      </c>
      <c r="D85" s="20">
        <v>3</v>
      </c>
      <c r="E85" s="19">
        <v>2</v>
      </c>
      <c r="F85" s="21">
        <v>96</v>
      </c>
      <c r="G85" s="25">
        <v>3</v>
      </c>
      <c r="H85" s="21" t="s">
        <v>48</v>
      </c>
      <c r="I85" s="23">
        <v>45418</v>
      </c>
      <c r="J85" s="23">
        <v>45445</v>
      </c>
      <c r="K85" s="4" t="s">
        <v>14</v>
      </c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8.75" customHeight="1" x14ac:dyDescent="0.25">
      <c r="A86" s="26" t="s">
        <v>129</v>
      </c>
      <c r="B86" s="21" t="s">
        <v>116</v>
      </c>
      <c r="C86" s="20" t="s">
        <v>130</v>
      </c>
      <c r="D86" s="20">
        <v>3</v>
      </c>
      <c r="E86" s="21">
        <v>3</v>
      </c>
      <c r="F86" s="21">
        <v>144</v>
      </c>
      <c r="G86" s="22">
        <v>1</v>
      </c>
      <c r="H86" s="21" t="s">
        <v>61</v>
      </c>
      <c r="I86" s="23">
        <v>45327</v>
      </c>
      <c r="J86" s="23">
        <v>45375</v>
      </c>
      <c r="K86" s="4" t="s">
        <v>14</v>
      </c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8.75" customHeight="1" x14ac:dyDescent="0.25">
      <c r="A87" s="26" t="s">
        <v>129</v>
      </c>
      <c r="B87" s="21" t="s">
        <v>116</v>
      </c>
      <c r="C87" s="20" t="s">
        <v>131</v>
      </c>
      <c r="D87" s="20">
        <v>3</v>
      </c>
      <c r="E87" s="21">
        <v>3</v>
      </c>
      <c r="F87" s="21">
        <v>144</v>
      </c>
      <c r="G87" s="22">
        <v>1</v>
      </c>
      <c r="H87" s="21" t="s">
        <v>50</v>
      </c>
      <c r="I87" s="23">
        <v>45327</v>
      </c>
      <c r="J87" s="23">
        <v>45375</v>
      </c>
      <c r="K87" s="4" t="s">
        <v>14</v>
      </c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8.75" customHeight="1" x14ac:dyDescent="0.25">
      <c r="A88" s="26" t="s">
        <v>129</v>
      </c>
      <c r="B88" s="21" t="s">
        <v>116</v>
      </c>
      <c r="C88" s="20" t="s">
        <v>15</v>
      </c>
      <c r="D88" s="20">
        <v>3</v>
      </c>
      <c r="E88" s="21">
        <v>2</v>
      </c>
      <c r="F88" s="21">
        <v>96</v>
      </c>
      <c r="G88" s="24">
        <v>2</v>
      </c>
      <c r="H88" s="21" t="s">
        <v>48</v>
      </c>
      <c r="I88" s="23">
        <v>45369</v>
      </c>
      <c r="J88" s="23">
        <v>45403</v>
      </c>
      <c r="K88" s="4" t="s">
        <v>14</v>
      </c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8.75" customHeight="1" x14ac:dyDescent="0.25">
      <c r="A89" s="26" t="s">
        <v>129</v>
      </c>
      <c r="B89" s="21" t="s">
        <v>116</v>
      </c>
      <c r="C89" s="20" t="s">
        <v>132</v>
      </c>
      <c r="D89" s="20">
        <v>3</v>
      </c>
      <c r="E89" s="21">
        <v>3</v>
      </c>
      <c r="F89" s="21">
        <v>144</v>
      </c>
      <c r="G89" s="24">
        <v>2</v>
      </c>
      <c r="H89" s="21" t="s">
        <v>61</v>
      </c>
      <c r="I89" s="23">
        <v>45369</v>
      </c>
      <c r="J89" s="23">
        <v>45424</v>
      </c>
      <c r="K89" s="4" t="s">
        <v>14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8.75" customHeight="1" x14ac:dyDescent="0.25">
      <c r="A90" s="26" t="s">
        <v>129</v>
      </c>
      <c r="B90" s="21" t="s">
        <v>116</v>
      </c>
      <c r="C90" s="20" t="s">
        <v>109</v>
      </c>
      <c r="D90" s="20">
        <v>3</v>
      </c>
      <c r="E90" s="21">
        <v>3</v>
      </c>
      <c r="F90" s="21">
        <v>144</v>
      </c>
      <c r="G90" s="25">
        <v>3</v>
      </c>
      <c r="H90" s="21" t="s">
        <v>61</v>
      </c>
      <c r="I90" s="23">
        <v>45418</v>
      </c>
      <c r="J90" s="23">
        <v>45466</v>
      </c>
      <c r="K90" s="4" t="s">
        <v>14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8.75" customHeight="1" x14ac:dyDescent="0.25">
      <c r="A91" s="26" t="s">
        <v>129</v>
      </c>
      <c r="B91" s="21" t="s">
        <v>116</v>
      </c>
      <c r="C91" s="20" t="s">
        <v>133</v>
      </c>
      <c r="D91" s="20">
        <v>3</v>
      </c>
      <c r="E91" s="21">
        <v>3</v>
      </c>
      <c r="F91" s="21">
        <v>144</v>
      </c>
      <c r="G91" s="25">
        <v>3</v>
      </c>
      <c r="H91" s="21" t="s">
        <v>46</v>
      </c>
      <c r="I91" s="23">
        <v>45418</v>
      </c>
      <c r="J91" s="23">
        <v>45466</v>
      </c>
      <c r="K91" s="4" t="s">
        <v>14</v>
      </c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8.75" customHeight="1" x14ac:dyDescent="0.25">
      <c r="A92" s="26" t="s">
        <v>129</v>
      </c>
      <c r="B92" s="21" t="s">
        <v>116</v>
      </c>
      <c r="C92" s="20" t="s">
        <v>134</v>
      </c>
      <c r="D92" s="20">
        <v>3</v>
      </c>
      <c r="E92" s="21">
        <v>3</v>
      </c>
      <c r="F92" s="21">
        <v>144</v>
      </c>
      <c r="G92" s="25">
        <v>3</v>
      </c>
      <c r="H92" s="21" t="s">
        <v>50</v>
      </c>
      <c r="I92" s="23">
        <v>45418</v>
      </c>
      <c r="J92" s="23">
        <v>45466</v>
      </c>
      <c r="K92" s="4" t="s">
        <v>14</v>
      </c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8.75" customHeight="1" x14ac:dyDescent="0.25">
      <c r="A93" s="26" t="s">
        <v>135</v>
      </c>
      <c r="B93" s="21" t="s">
        <v>116</v>
      </c>
      <c r="C93" s="20" t="s">
        <v>136</v>
      </c>
      <c r="D93" s="20">
        <v>3</v>
      </c>
      <c r="E93" s="21">
        <v>3</v>
      </c>
      <c r="F93" s="21">
        <v>144</v>
      </c>
      <c r="G93" s="22">
        <v>1</v>
      </c>
      <c r="H93" s="21" t="s">
        <v>52</v>
      </c>
      <c r="I93" s="23">
        <v>45327</v>
      </c>
      <c r="J93" s="23">
        <v>45375</v>
      </c>
      <c r="K93" s="4" t="s">
        <v>14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8.75" customHeight="1" x14ac:dyDescent="0.25">
      <c r="A94" s="26" t="s">
        <v>135</v>
      </c>
      <c r="B94" s="21" t="s">
        <v>116</v>
      </c>
      <c r="C94" s="20" t="s">
        <v>137</v>
      </c>
      <c r="D94" s="20">
        <v>3</v>
      </c>
      <c r="E94" s="21">
        <v>3</v>
      </c>
      <c r="F94" s="21">
        <v>144</v>
      </c>
      <c r="G94" s="22">
        <v>1</v>
      </c>
      <c r="H94" s="21" t="s">
        <v>61</v>
      </c>
      <c r="I94" s="23">
        <v>45327</v>
      </c>
      <c r="J94" s="23">
        <v>45375</v>
      </c>
      <c r="K94" s="4" t="s">
        <v>14</v>
      </c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8.75" customHeight="1" x14ac:dyDescent="0.25">
      <c r="A95" s="26" t="s">
        <v>135</v>
      </c>
      <c r="B95" s="21" t="s">
        <v>116</v>
      </c>
      <c r="C95" s="20" t="s">
        <v>138</v>
      </c>
      <c r="D95" s="20">
        <v>3</v>
      </c>
      <c r="E95" s="21">
        <v>3</v>
      </c>
      <c r="F95" s="21">
        <v>144</v>
      </c>
      <c r="G95" s="24">
        <v>2</v>
      </c>
      <c r="H95" s="21" t="s">
        <v>61</v>
      </c>
      <c r="I95" s="23">
        <v>45369</v>
      </c>
      <c r="J95" s="23">
        <v>45424</v>
      </c>
      <c r="K95" s="4" t="s">
        <v>14</v>
      </c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8.75" customHeight="1" x14ac:dyDescent="0.25">
      <c r="A96" s="26" t="s">
        <v>135</v>
      </c>
      <c r="B96" s="21" t="s">
        <v>116</v>
      </c>
      <c r="C96" s="20" t="s">
        <v>139</v>
      </c>
      <c r="D96" s="20">
        <v>3</v>
      </c>
      <c r="E96" s="21">
        <v>3</v>
      </c>
      <c r="F96" s="21">
        <v>144</v>
      </c>
      <c r="G96" s="24">
        <v>2</v>
      </c>
      <c r="H96" s="21" t="s">
        <v>50</v>
      </c>
      <c r="I96" s="23">
        <v>45369</v>
      </c>
      <c r="J96" s="23">
        <v>45424</v>
      </c>
      <c r="K96" s="4" t="s">
        <v>14</v>
      </c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8.75" customHeight="1" x14ac:dyDescent="0.25">
      <c r="A97" s="26" t="s">
        <v>135</v>
      </c>
      <c r="B97" s="21" t="s">
        <v>116</v>
      </c>
      <c r="C97" s="20" t="s">
        <v>140</v>
      </c>
      <c r="D97" s="20">
        <v>3</v>
      </c>
      <c r="E97" s="21">
        <v>3</v>
      </c>
      <c r="F97" s="21">
        <v>144</v>
      </c>
      <c r="G97" s="25">
        <v>3</v>
      </c>
      <c r="H97" s="21" t="s">
        <v>50</v>
      </c>
      <c r="I97" s="23">
        <v>45418</v>
      </c>
      <c r="J97" s="23">
        <v>45466</v>
      </c>
      <c r="K97" s="4" t="s">
        <v>14</v>
      </c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8.75" customHeight="1" x14ac:dyDescent="0.25">
      <c r="A98" s="26" t="s">
        <v>135</v>
      </c>
      <c r="B98" s="21" t="s">
        <v>116</v>
      </c>
      <c r="C98" s="20" t="s">
        <v>5</v>
      </c>
      <c r="D98" s="20">
        <v>3</v>
      </c>
      <c r="E98" s="21">
        <v>3</v>
      </c>
      <c r="F98" s="21">
        <v>144</v>
      </c>
      <c r="G98" s="25">
        <v>3</v>
      </c>
      <c r="H98" s="21" t="s">
        <v>52</v>
      </c>
      <c r="I98" s="23">
        <v>45418</v>
      </c>
      <c r="J98" s="23">
        <v>45466</v>
      </c>
      <c r="K98" s="4" t="s">
        <v>14</v>
      </c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8.75" customHeight="1" x14ac:dyDescent="0.25">
      <c r="A99" s="26" t="s">
        <v>141</v>
      </c>
      <c r="B99" s="21" t="s">
        <v>116</v>
      </c>
      <c r="C99" s="20" t="s">
        <v>142</v>
      </c>
      <c r="D99" s="20">
        <v>3</v>
      </c>
      <c r="E99" s="21">
        <v>3</v>
      </c>
      <c r="F99" s="21">
        <v>144</v>
      </c>
      <c r="G99" s="22">
        <v>1</v>
      </c>
      <c r="H99" s="21" t="s">
        <v>61</v>
      </c>
      <c r="I99" s="23">
        <v>45327</v>
      </c>
      <c r="J99" s="23">
        <v>45375</v>
      </c>
      <c r="K99" s="4" t="s">
        <v>14</v>
      </c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8.75" customHeight="1" x14ac:dyDescent="0.25">
      <c r="A100" s="26" t="s">
        <v>141</v>
      </c>
      <c r="B100" s="21" t="s">
        <v>116</v>
      </c>
      <c r="C100" s="20" t="s">
        <v>143</v>
      </c>
      <c r="D100" s="20">
        <v>3</v>
      </c>
      <c r="E100" s="21">
        <v>3</v>
      </c>
      <c r="F100" s="21">
        <v>144</v>
      </c>
      <c r="G100" s="22">
        <v>1</v>
      </c>
      <c r="H100" s="21" t="s">
        <v>55</v>
      </c>
      <c r="I100" s="23">
        <v>45327</v>
      </c>
      <c r="J100" s="23">
        <v>45375</v>
      </c>
      <c r="K100" s="4" t="s">
        <v>14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8.75" customHeight="1" x14ac:dyDescent="0.25">
      <c r="A101" s="26" t="s">
        <v>141</v>
      </c>
      <c r="B101" s="21" t="s">
        <v>116</v>
      </c>
      <c r="C101" s="20" t="s">
        <v>144</v>
      </c>
      <c r="D101" s="20">
        <v>3</v>
      </c>
      <c r="E101" s="21">
        <v>3</v>
      </c>
      <c r="F101" s="21">
        <v>144</v>
      </c>
      <c r="G101" s="24">
        <v>2</v>
      </c>
      <c r="H101" s="21" t="s">
        <v>46</v>
      </c>
      <c r="I101" s="23">
        <v>45369</v>
      </c>
      <c r="J101" s="23">
        <v>45424</v>
      </c>
      <c r="K101" s="4" t="s">
        <v>14</v>
      </c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8.75" customHeight="1" x14ac:dyDescent="0.25">
      <c r="A102" s="26" t="s">
        <v>141</v>
      </c>
      <c r="B102" s="21" t="s">
        <v>116</v>
      </c>
      <c r="C102" s="20" t="s">
        <v>145</v>
      </c>
      <c r="D102" s="20">
        <v>3</v>
      </c>
      <c r="E102" s="21">
        <v>3</v>
      </c>
      <c r="F102" s="21">
        <v>144</v>
      </c>
      <c r="G102" s="24">
        <v>2</v>
      </c>
      <c r="H102" s="21" t="s">
        <v>61</v>
      </c>
      <c r="I102" s="23">
        <v>45369</v>
      </c>
      <c r="J102" s="23">
        <v>45424</v>
      </c>
      <c r="K102" s="4" t="s">
        <v>14</v>
      </c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8.75" customHeight="1" x14ac:dyDescent="0.25">
      <c r="A103" s="26" t="s">
        <v>146</v>
      </c>
      <c r="B103" s="21" t="s">
        <v>7</v>
      </c>
      <c r="C103" s="20" t="s">
        <v>147</v>
      </c>
      <c r="D103" s="20">
        <v>3</v>
      </c>
      <c r="E103" s="21">
        <v>3</v>
      </c>
      <c r="F103" s="21">
        <v>144</v>
      </c>
      <c r="G103" s="22">
        <v>1</v>
      </c>
      <c r="H103" s="21" t="s">
        <v>61</v>
      </c>
      <c r="I103" s="23">
        <v>45327</v>
      </c>
      <c r="J103" s="23">
        <v>45375</v>
      </c>
      <c r="K103" s="4" t="s">
        <v>14</v>
      </c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8.75" customHeight="1" x14ac:dyDescent="0.25">
      <c r="A104" s="26" t="s">
        <v>146</v>
      </c>
      <c r="B104" s="21" t="s">
        <v>7</v>
      </c>
      <c r="C104" s="20" t="s">
        <v>148</v>
      </c>
      <c r="D104" s="20">
        <v>3</v>
      </c>
      <c r="E104" s="21">
        <v>3</v>
      </c>
      <c r="F104" s="21">
        <v>144</v>
      </c>
      <c r="G104" s="22">
        <v>1</v>
      </c>
      <c r="H104" s="21" t="s">
        <v>46</v>
      </c>
      <c r="I104" s="23">
        <v>45327</v>
      </c>
      <c r="J104" s="23">
        <v>45375</v>
      </c>
      <c r="K104" s="4" t="s">
        <v>14</v>
      </c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8.75" customHeight="1" x14ac:dyDescent="0.25">
      <c r="A105" s="26" t="s">
        <v>146</v>
      </c>
      <c r="B105" s="21" t="s">
        <v>7</v>
      </c>
      <c r="C105" s="20" t="s">
        <v>53</v>
      </c>
      <c r="D105" s="20">
        <v>3</v>
      </c>
      <c r="E105" s="21">
        <v>3</v>
      </c>
      <c r="F105" s="21">
        <v>144</v>
      </c>
      <c r="G105" s="24">
        <v>2</v>
      </c>
      <c r="H105" s="21" t="s">
        <v>55</v>
      </c>
      <c r="I105" s="23">
        <v>45369</v>
      </c>
      <c r="J105" s="23">
        <v>45424</v>
      </c>
      <c r="K105" s="4" t="s">
        <v>14</v>
      </c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8.75" customHeight="1" x14ac:dyDescent="0.25">
      <c r="A106" s="26" t="s">
        <v>146</v>
      </c>
      <c r="B106" s="21" t="s">
        <v>7</v>
      </c>
      <c r="C106" s="20" t="s">
        <v>8</v>
      </c>
      <c r="D106" s="20">
        <v>3</v>
      </c>
      <c r="E106" s="21">
        <v>3</v>
      </c>
      <c r="F106" s="21">
        <v>144</v>
      </c>
      <c r="G106" s="24">
        <v>2</v>
      </c>
      <c r="H106" s="21" t="s">
        <v>61</v>
      </c>
      <c r="I106" s="23">
        <v>45369</v>
      </c>
      <c r="J106" s="23">
        <v>45424</v>
      </c>
      <c r="K106" s="4" t="s">
        <v>14</v>
      </c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8.75" customHeight="1" x14ac:dyDescent="0.25">
      <c r="A107" s="26" t="s">
        <v>146</v>
      </c>
      <c r="B107" s="21" t="s">
        <v>7</v>
      </c>
      <c r="C107" s="20" t="s">
        <v>56</v>
      </c>
      <c r="D107" s="20">
        <v>3</v>
      </c>
      <c r="E107" s="21">
        <v>2</v>
      </c>
      <c r="F107" s="21">
        <v>96</v>
      </c>
      <c r="G107" s="25">
        <v>3</v>
      </c>
      <c r="H107" s="21" t="s">
        <v>61</v>
      </c>
      <c r="I107" s="23">
        <v>45418</v>
      </c>
      <c r="J107" s="23">
        <v>45445</v>
      </c>
      <c r="K107" s="4" t="s">
        <v>14</v>
      </c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8.75" customHeight="1" x14ac:dyDescent="0.25">
      <c r="A108" s="26" t="s">
        <v>146</v>
      </c>
      <c r="B108" s="21" t="s">
        <v>7</v>
      </c>
      <c r="C108" s="20" t="s">
        <v>149</v>
      </c>
      <c r="D108" s="20">
        <v>3</v>
      </c>
      <c r="E108" s="21">
        <v>2</v>
      </c>
      <c r="F108" s="21">
        <v>96</v>
      </c>
      <c r="G108" s="25">
        <v>3</v>
      </c>
      <c r="H108" s="21" t="s">
        <v>61</v>
      </c>
      <c r="I108" s="23">
        <v>45418</v>
      </c>
      <c r="J108" s="23">
        <v>45445</v>
      </c>
      <c r="K108" s="4" t="s">
        <v>14</v>
      </c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8.75" customHeight="1" x14ac:dyDescent="0.25">
      <c r="A109" s="26" t="s">
        <v>150</v>
      </c>
      <c r="B109" s="21" t="s">
        <v>7</v>
      </c>
      <c r="C109" s="20" t="s">
        <v>151</v>
      </c>
      <c r="D109" s="20">
        <v>3</v>
      </c>
      <c r="E109" s="21">
        <v>3</v>
      </c>
      <c r="F109" s="21">
        <v>144</v>
      </c>
      <c r="G109" s="22">
        <v>1</v>
      </c>
      <c r="H109" s="21" t="s">
        <v>55</v>
      </c>
      <c r="I109" s="23">
        <v>45327</v>
      </c>
      <c r="J109" s="23">
        <v>45375</v>
      </c>
      <c r="K109" s="4" t="s">
        <v>14</v>
      </c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8.75" customHeight="1" x14ac:dyDescent="0.25">
      <c r="A110" s="26" t="s">
        <v>150</v>
      </c>
      <c r="B110" s="21" t="s">
        <v>7</v>
      </c>
      <c r="C110" s="20" t="s">
        <v>152</v>
      </c>
      <c r="D110" s="20">
        <v>3</v>
      </c>
      <c r="E110" s="21">
        <v>2</v>
      </c>
      <c r="F110" s="21">
        <v>96</v>
      </c>
      <c r="G110" s="22">
        <v>1</v>
      </c>
      <c r="H110" s="21" t="s">
        <v>107</v>
      </c>
      <c r="I110" s="23">
        <v>45327</v>
      </c>
      <c r="J110" s="23">
        <v>45361</v>
      </c>
      <c r="K110" s="4" t="s">
        <v>14</v>
      </c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8.75" customHeight="1" x14ac:dyDescent="0.25">
      <c r="A111" s="26" t="s">
        <v>150</v>
      </c>
      <c r="B111" s="21" t="s">
        <v>7</v>
      </c>
      <c r="C111" s="20" t="s">
        <v>9</v>
      </c>
      <c r="D111" s="20">
        <v>3</v>
      </c>
      <c r="E111" s="21">
        <v>3</v>
      </c>
      <c r="F111" s="21">
        <v>144</v>
      </c>
      <c r="G111" s="24">
        <v>2</v>
      </c>
      <c r="H111" s="21" t="s">
        <v>55</v>
      </c>
      <c r="I111" s="23">
        <v>45369</v>
      </c>
      <c r="J111" s="23">
        <v>45424</v>
      </c>
      <c r="K111" s="4" t="s">
        <v>14</v>
      </c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8.75" customHeight="1" x14ac:dyDescent="0.25">
      <c r="A112" s="26" t="s">
        <v>150</v>
      </c>
      <c r="B112" s="21" t="s">
        <v>7</v>
      </c>
      <c r="C112" s="20" t="s">
        <v>12</v>
      </c>
      <c r="D112" s="20">
        <v>3</v>
      </c>
      <c r="E112" s="21">
        <v>3</v>
      </c>
      <c r="F112" s="21">
        <v>144</v>
      </c>
      <c r="G112" s="24">
        <v>2</v>
      </c>
      <c r="H112" s="21" t="s">
        <v>48</v>
      </c>
      <c r="I112" s="23">
        <v>45369</v>
      </c>
      <c r="J112" s="23">
        <v>45424</v>
      </c>
      <c r="K112" s="4" t="s">
        <v>14</v>
      </c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8.75" customHeight="1" x14ac:dyDescent="0.25">
      <c r="A113" s="26" t="s">
        <v>150</v>
      </c>
      <c r="B113" s="21" t="s">
        <v>7</v>
      </c>
      <c r="C113" s="20" t="s">
        <v>153</v>
      </c>
      <c r="D113" s="20">
        <v>3</v>
      </c>
      <c r="E113" s="21">
        <v>2</v>
      </c>
      <c r="F113" s="21">
        <v>96</v>
      </c>
      <c r="G113" s="24">
        <v>2</v>
      </c>
      <c r="H113" s="21" t="s">
        <v>50</v>
      </c>
      <c r="I113" s="23">
        <v>45369</v>
      </c>
      <c r="J113" s="23">
        <v>45403</v>
      </c>
      <c r="K113" s="4" t="s">
        <v>14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8.75" customHeight="1" x14ac:dyDescent="0.25">
      <c r="A114" s="26" t="s">
        <v>150</v>
      </c>
      <c r="B114" s="21" t="s">
        <v>7</v>
      </c>
      <c r="C114" s="20" t="s">
        <v>154</v>
      </c>
      <c r="D114" s="20">
        <v>3</v>
      </c>
      <c r="E114" s="21">
        <v>3</v>
      </c>
      <c r="F114" s="21">
        <v>144</v>
      </c>
      <c r="G114" s="25">
        <v>3</v>
      </c>
      <c r="H114" s="21" t="s">
        <v>50</v>
      </c>
      <c r="I114" s="23">
        <v>45418</v>
      </c>
      <c r="J114" s="23">
        <v>45466</v>
      </c>
      <c r="K114" s="4" t="s">
        <v>14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8.75" customHeight="1" x14ac:dyDescent="0.25">
      <c r="A115" s="26" t="s">
        <v>150</v>
      </c>
      <c r="B115" s="21" t="s">
        <v>7</v>
      </c>
      <c r="C115" s="20" t="s">
        <v>103</v>
      </c>
      <c r="D115" s="20">
        <v>3</v>
      </c>
      <c r="E115" s="21">
        <v>3</v>
      </c>
      <c r="F115" s="21">
        <v>144</v>
      </c>
      <c r="G115" s="25">
        <v>3</v>
      </c>
      <c r="H115" s="21" t="s">
        <v>52</v>
      </c>
      <c r="I115" s="23">
        <v>45418</v>
      </c>
      <c r="J115" s="23">
        <v>45466</v>
      </c>
      <c r="K115" s="4" t="s">
        <v>14</v>
      </c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8.75" customHeight="1" x14ac:dyDescent="0.25">
      <c r="A116" s="26" t="s">
        <v>155</v>
      </c>
      <c r="B116" s="21" t="s">
        <v>7</v>
      </c>
      <c r="C116" s="20" t="s">
        <v>11</v>
      </c>
      <c r="D116" s="20">
        <v>3</v>
      </c>
      <c r="E116" s="21">
        <v>3</v>
      </c>
      <c r="F116" s="21">
        <v>144</v>
      </c>
      <c r="G116" s="22">
        <v>1</v>
      </c>
      <c r="H116" s="21" t="s">
        <v>61</v>
      </c>
      <c r="I116" s="23">
        <v>45327</v>
      </c>
      <c r="J116" s="23">
        <v>45375</v>
      </c>
      <c r="K116" s="4" t="s">
        <v>14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8.75" customHeight="1" x14ac:dyDescent="0.25">
      <c r="A117" s="26" t="s">
        <v>155</v>
      </c>
      <c r="B117" s="21" t="s">
        <v>7</v>
      </c>
      <c r="C117" s="20" t="s">
        <v>10</v>
      </c>
      <c r="D117" s="20">
        <v>3</v>
      </c>
      <c r="E117" s="21">
        <v>3</v>
      </c>
      <c r="F117" s="21">
        <v>144</v>
      </c>
      <c r="G117" s="24">
        <v>2</v>
      </c>
      <c r="H117" s="21" t="s">
        <v>61</v>
      </c>
      <c r="I117" s="23">
        <v>45369</v>
      </c>
      <c r="J117" s="23">
        <v>45424</v>
      </c>
      <c r="K117" s="4" t="s">
        <v>14</v>
      </c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8.75" customHeight="1" x14ac:dyDescent="0.25">
      <c r="A118" s="26" t="s">
        <v>155</v>
      </c>
      <c r="B118" s="21" t="s">
        <v>7</v>
      </c>
      <c r="C118" s="20" t="s">
        <v>156</v>
      </c>
      <c r="D118" s="20">
        <v>3</v>
      </c>
      <c r="E118" s="21">
        <v>2</v>
      </c>
      <c r="F118" s="21">
        <v>96</v>
      </c>
      <c r="G118" s="24">
        <v>2</v>
      </c>
      <c r="H118" s="21" t="s">
        <v>48</v>
      </c>
      <c r="I118" s="23">
        <v>45369</v>
      </c>
      <c r="J118" s="23">
        <v>45403</v>
      </c>
      <c r="K118" s="4" t="s">
        <v>14</v>
      </c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8.75" customHeight="1" x14ac:dyDescent="0.25">
      <c r="A119" s="26" t="s">
        <v>155</v>
      </c>
      <c r="B119" s="21" t="s">
        <v>7</v>
      </c>
      <c r="C119" s="20" t="s">
        <v>157</v>
      </c>
      <c r="D119" s="20">
        <v>3</v>
      </c>
      <c r="E119" s="21">
        <v>3</v>
      </c>
      <c r="F119" s="21">
        <v>144</v>
      </c>
      <c r="G119" s="24">
        <v>2</v>
      </c>
      <c r="H119" s="21" t="s">
        <v>46</v>
      </c>
      <c r="I119" s="23">
        <v>45369</v>
      </c>
      <c r="J119" s="23">
        <v>45424</v>
      </c>
      <c r="K119" s="4" t="s">
        <v>14</v>
      </c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8.75" customHeight="1" x14ac:dyDescent="0.25">
      <c r="A120" s="26" t="s">
        <v>155</v>
      </c>
      <c r="B120" s="21" t="s">
        <v>7</v>
      </c>
      <c r="C120" s="20" t="s">
        <v>109</v>
      </c>
      <c r="D120" s="20">
        <v>3</v>
      </c>
      <c r="E120" s="21">
        <v>3</v>
      </c>
      <c r="F120" s="21">
        <v>144</v>
      </c>
      <c r="G120" s="25">
        <v>3</v>
      </c>
      <c r="H120" s="21" t="s">
        <v>61</v>
      </c>
      <c r="I120" s="23">
        <v>45418</v>
      </c>
      <c r="J120" s="23">
        <v>45466</v>
      </c>
      <c r="K120" s="4" t="s">
        <v>14</v>
      </c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8.75" customHeight="1" x14ac:dyDescent="0.25">
      <c r="A121" s="26" t="s">
        <v>155</v>
      </c>
      <c r="B121" s="21" t="s">
        <v>7</v>
      </c>
      <c r="C121" s="20" t="s">
        <v>158</v>
      </c>
      <c r="D121" s="20">
        <v>3</v>
      </c>
      <c r="E121" s="21">
        <v>3</v>
      </c>
      <c r="F121" s="21">
        <v>144</v>
      </c>
      <c r="G121" s="25">
        <v>3</v>
      </c>
      <c r="H121" s="21" t="s">
        <v>55</v>
      </c>
      <c r="I121" s="23">
        <v>45418</v>
      </c>
      <c r="J121" s="23">
        <v>45466</v>
      </c>
      <c r="K121" s="4" t="s">
        <v>14</v>
      </c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8.75" customHeight="1" x14ac:dyDescent="0.25">
      <c r="A122" s="26" t="s">
        <v>159</v>
      </c>
      <c r="B122" s="21" t="s">
        <v>7</v>
      </c>
      <c r="C122" s="20" t="s">
        <v>160</v>
      </c>
      <c r="D122" s="20">
        <v>3</v>
      </c>
      <c r="E122" s="21">
        <v>3</v>
      </c>
      <c r="F122" s="21">
        <v>144</v>
      </c>
      <c r="G122" s="22">
        <v>1</v>
      </c>
      <c r="H122" s="21" t="s">
        <v>50</v>
      </c>
      <c r="I122" s="23">
        <v>45327</v>
      </c>
      <c r="J122" s="23">
        <v>45375</v>
      </c>
      <c r="K122" s="4" t="s">
        <v>14</v>
      </c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8.75" customHeight="1" x14ac:dyDescent="0.25">
      <c r="A123" s="26" t="s">
        <v>159</v>
      </c>
      <c r="B123" s="21" t="s">
        <v>7</v>
      </c>
      <c r="C123" s="20" t="s">
        <v>161</v>
      </c>
      <c r="D123" s="20">
        <v>3</v>
      </c>
      <c r="E123" s="21">
        <v>2</v>
      </c>
      <c r="F123" s="21">
        <v>96</v>
      </c>
      <c r="G123" s="22">
        <v>1</v>
      </c>
      <c r="H123" s="21" t="s">
        <v>52</v>
      </c>
      <c r="I123" s="23">
        <v>45327</v>
      </c>
      <c r="J123" s="23">
        <v>45361</v>
      </c>
      <c r="K123" s="4" t="s">
        <v>14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8.75" customHeight="1" x14ac:dyDescent="0.25">
      <c r="A124" s="26" t="s">
        <v>159</v>
      </c>
      <c r="B124" s="21" t="s">
        <v>7</v>
      </c>
      <c r="C124" s="20" t="s">
        <v>162</v>
      </c>
      <c r="D124" s="20">
        <v>3</v>
      </c>
      <c r="E124" s="21">
        <v>3</v>
      </c>
      <c r="F124" s="21">
        <v>144</v>
      </c>
      <c r="G124" s="24">
        <v>2</v>
      </c>
      <c r="H124" s="21" t="s">
        <v>50</v>
      </c>
      <c r="I124" s="23">
        <v>45369</v>
      </c>
      <c r="J124" s="23">
        <v>45424</v>
      </c>
      <c r="K124" s="4" t="s">
        <v>14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8.75" customHeight="1" x14ac:dyDescent="0.25">
      <c r="A125" s="26" t="s">
        <v>159</v>
      </c>
      <c r="B125" s="21" t="s">
        <v>7</v>
      </c>
      <c r="C125" s="20" t="s">
        <v>18</v>
      </c>
      <c r="D125" s="20">
        <v>3</v>
      </c>
      <c r="E125" s="21">
        <v>3</v>
      </c>
      <c r="F125" s="21">
        <v>144</v>
      </c>
      <c r="G125" s="24">
        <v>2</v>
      </c>
      <c r="H125" s="21" t="s">
        <v>48</v>
      </c>
      <c r="I125" s="23">
        <v>45369</v>
      </c>
      <c r="J125" s="23">
        <v>45424</v>
      </c>
      <c r="K125" s="4" t="s">
        <v>14</v>
      </c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8.75" customHeight="1" x14ac:dyDescent="0.25">
      <c r="A126" s="26" t="s">
        <v>159</v>
      </c>
      <c r="B126" s="21" t="s">
        <v>7</v>
      </c>
      <c r="C126" s="20" t="s">
        <v>163</v>
      </c>
      <c r="D126" s="20">
        <v>3</v>
      </c>
      <c r="E126" s="21">
        <v>2</v>
      </c>
      <c r="F126" s="21">
        <v>96</v>
      </c>
      <c r="G126" s="25">
        <v>3</v>
      </c>
      <c r="H126" s="21" t="s">
        <v>52</v>
      </c>
      <c r="I126" s="23">
        <v>45418</v>
      </c>
      <c r="J126" s="23">
        <v>45445</v>
      </c>
      <c r="K126" s="4" t="s">
        <v>14</v>
      </c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8.75" customHeight="1" x14ac:dyDescent="0.25">
      <c r="A127" s="26" t="s">
        <v>159</v>
      </c>
      <c r="B127" s="21" t="s">
        <v>7</v>
      </c>
      <c r="C127" s="20" t="s">
        <v>19</v>
      </c>
      <c r="D127" s="20">
        <v>3</v>
      </c>
      <c r="E127" s="21">
        <v>2</v>
      </c>
      <c r="F127" s="21">
        <v>96</v>
      </c>
      <c r="G127" s="25">
        <v>3</v>
      </c>
      <c r="H127" s="21" t="s">
        <v>46</v>
      </c>
      <c r="I127" s="23">
        <v>45418</v>
      </c>
      <c r="J127" s="23">
        <v>45445</v>
      </c>
      <c r="K127" s="4" t="s">
        <v>14</v>
      </c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8.75" customHeight="1" x14ac:dyDescent="0.25">
      <c r="A128" s="26" t="s">
        <v>164</v>
      </c>
      <c r="B128" s="21" t="s">
        <v>116</v>
      </c>
      <c r="C128" s="20" t="s">
        <v>165</v>
      </c>
      <c r="D128" s="20">
        <v>3</v>
      </c>
      <c r="E128" s="21">
        <v>2</v>
      </c>
      <c r="F128" s="21">
        <v>96</v>
      </c>
      <c r="G128" s="22">
        <v>1</v>
      </c>
      <c r="H128" s="21" t="s">
        <v>50</v>
      </c>
      <c r="I128" s="23">
        <v>45327</v>
      </c>
      <c r="J128" s="23">
        <v>45361</v>
      </c>
      <c r="K128" s="4" t="s">
        <v>14</v>
      </c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8.75" customHeight="1" x14ac:dyDescent="0.25">
      <c r="A129" s="26" t="s">
        <v>164</v>
      </c>
      <c r="B129" s="21" t="s">
        <v>116</v>
      </c>
      <c r="C129" s="20" t="s">
        <v>166</v>
      </c>
      <c r="D129" s="20">
        <v>3</v>
      </c>
      <c r="E129" s="21">
        <v>3</v>
      </c>
      <c r="F129" s="21">
        <v>96</v>
      </c>
      <c r="G129" s="22">
        <v>1</v>
      </c>
      <c r="H129" s="21" t="s">
        <v>61</v>
      </c>
      <c r="I129" s="23">
        <v>45327</v>
      </c>
      <c r="J129" s="23">
        <v>45375</v>
      </c>
      <c r="K129" s="4" t="s">
        <v>14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8.75" customHeight="1" x14ac:dyDescent="0.25">
      <c r="A130" s="26" t="s">
        <v>164</v>
      </c>
      <c r="B130" s="21" t="s">
        <v>116</v>
      </c>
      <c r="C130" s="20" t="s">
        <v>167</v>
      </c>
      <c r="D130" s="20">
        <v>3</v>
      </c>
      <c r="E130" s="21">
        <v>3</v>
      </c>
      <c r="F130" s="21">
        <v>144</v>
      </c>
      <c r="G130" s="24">
        <v>2</v>
      </c>
      <c r="H130" s="21" t="s">
        <v>50</v>
      </c>
      <c r="I130" s="23">
        <v>45369</v>
      </c>
      <c r="J130" s="23">
        <v>45424</v>
      </c>
      <c r="K130" s="4" t="s">
        <v>14</v>
      </c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8.75" customHeight="1" x14ac:dyDescent="0.25">
      <c r="A131" s="26" t="s">
        <v>164</v>
      </c>
      <c r="B131" s="21" t="s">
        <v>116</v>
      </c>
      <c r="C131" s="20" t="s">
        <v>168</v>
      </c>
      <c r="D131" s="20">
        <v>3</v>
      </c>
      <c r="E131" s="21">
        <v>3</v>
      </c>
      <c r="F131" s="21">
        <v>144</v>
      </c>
      <c r="G131" s="24">
        <v>2</v>
      </c>
      <c r="H131" s="21" t="s">
        <v>61</v>
      </c>
      <c r="I131" s="23">
        <v>45369</v>
      </c>
      <c r="J131" s="23">
        <v>45424</v>
      </c>
      <c r="K131" s="4" t="s">
        <v>14</v>
      </c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8.75" customHeight="1" x14ac:dyDescent="0.25">
      <c r="A132" s="26" t="s">
        <v>164</v>
      </c>
      <c r="B132" s="21" t="s">
        <v>116</v>
      </c>
      <c r="C132" s="20" t="s">
        <v>169</v>
      </c>
      <c r="D132" s="20">
        <v>3</v>
      </c>
      <c r="E132" s="21">
        <v>3</v>
      </c>
      <c r="F132" s="21">
        <v>144</v>
      </c>
      <c r="G132" s="25">
        <v>3</v>
      </c>
      <c r="H132" s="21" t="s">
        <v>55</v>
      </c>
      <c r="I132" s="23">
        <v>45418</v>
      </c>
      <c r="J132" s="23">
        <v>45466</v>
      </c>
      <c r="K132" s="4" t="s">
        <v>14</v>
      </c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8.75" customHeight="1" x14ac:dyDescent="0.25">
      <c r="A133" s="26" t="s">
        <v>164</v>
      </c>
      <c r="B133" s="21" t="s">
        <v>116</v>
      </c>
      <c r="C133" s="20" t="s">
        <v>170</v>
      </c>
      <c r="D133" s="20">
        <v>3</v>
      </c>
      <c r="E133" s="21">
        <v>2</v>
      </c>
      <c r="F133" s="21">
        <v>96</v>
      </c>
      <c r="G133" s="25">
        <v>3</v>
      </c>
      <c r="H133" s="21" t="s">
        <v>48</v>
      </c>
      <c r="I133" s="23">
        <v>45418</v>
      </c>
      <c r="J133" s="23">
        <v>45445</v>
      </c>
      <c r="K133" s="4" t="s">
        <v>14</v>
      </c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8.75" customHeight="1" x14ac:dyDescent="0.25">
      <c r="A134" s="26" t="s">
        <v>171</v>
      </c>
      <c r="B134" s="21" t="s">
        <v>20</v>
      </c>
      <c r="C134" s="20" t="s">
        <v>22</v>
      </c>
      <c r="D134" s="20">
        <v>2</v>
      </c>
      <c r="E134" s="5">
        <v>3</v>
      </c>
      <c r="F134" s="4">
        <v>144</v>
      </c>
      <c r="G134" s="5">
        <v>1</v>
      </c>
      <c r="H134" s="21" t="s">
        <v>172</v>
      </c>
      <c r="I134" s="23">
        <v>45327</v>
      </c>
      <c r="J134" s="23">
        <v>45424</v>
      </c>
      <c r="K134" s="6" t="s">
        <v>174</v>
      </c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8.75" customHeight="1" x14ac:dyDescent="0.25">
      <c r="A135" s="26" t="s">
        <v>171</v>
      </c>
      <c r="B135" s="21" t="s">
        <v>20</v>
      </c>
      <c r="C135" s="20" t="s">
        <v>24</v>
      </c>
      <c r="D135" s="20">
        <v>2</v>
      </c>
      <c r="E135" s="6">
        <v>3</v>
      </c>
      <c r="F135" s="4">
        <v>144</v>
      </c>
      <c r="G135" s="5">
        <v>1</v>
      </c>
      <c r="H135" s="21" t="s">
        <v>172</v>
      </c>
      <c r="I135" s="23">
        <v>45327</v>
      </c>
      <c r="J135" s="23">
        <v>45424</v>
      </c>
      <c r="K135" s="6" t="s">
        <v>174</v>
      </c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8.75" customHeight="1" x14ac:dyDescent="0.25">
      <c r="A136" s="26" t="s">
        <v>171</v>
      </c>
      <c r="B136" s="21" t="s">
        <v>20</v>
      </c>
      <c r="C136" s="20" t="s">
        <v>23</v>
      </c>
      <c r="D136" s="20">
        <v>2</v>
      </c>
      <c r="E136" s="5">
        <v>3</v>
      </c>
      <c r="F136" s="4">
        <v>144</v>
      </c>
      <c r="G136" s="5">
        <v>1</v>
      </c>
      <c r="H136" s="21" t="s">
        <v>172</v>
      </c>
      <c r="I136" s="23">
        <v>45327</v>
      </c>
      <c r="J136" s="23">
        <v>45424</v>
      </c>
      <c r="K136" s="6" t="s">
        <v>174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8.75" customHeight="1" x14ac:dyDescent="0.25">
      <c r="A137" s="26" t="s">
        <v>171</v>
      </c>
      <c r="B137" s="21" t="s">
        <v>20</v>
      </c>
      <c r="C137" s="20" t="s">
        <v>25</v>
      </c>
      <c r="D137" s="20">
        <v>2</v>
      </c>
      <c r="E137" s="6">
        <v>3</v>
      </c>
      <c r="F137" s="4">
        <v>144</v>
      </c>
      <c r="G137" s="5">
        <v>1</v>
      </c>
      <c r="H137" s="21" t="s">
        <v>172</v>
      </c>
      <c r="I137" s="23">
        <v>45327</v>
      </c>
      <c r="J137" s="23">
        <v>45424</v>
      </c>
      <c r="K137" s="6" t="s">
        <v>174</v>
      </c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8.75" customHeight="1" x14ac:dyDescent="0.25">
      <c r="A138" s="26" t="s">
        <v>171</v>
      </c>
      <c r="B138" s="21" t="s">
        <v>20</v>
      </c>
      <c r="C138" s="20" t="s">
        <v>21</v>
      </c>
      <c r="D138" s="20">
        <v>2</v>
      </c>
      <c r="E138" s="5">
        <v>3</v>
      </c>
      <c r="F138" s="4">
        <v>144</v>
      </c>
      <c r="G138" s="5">
        <v>1</v>
      </c>
      <c r="H138" s="21" t="s">
        <v>172</v>
      </c>
      <c r="I138" s="23">
        <v>45327</v>
      </c>
      <c r="J138" s="23">
        <v>45424</v>
      </c>
      <c r="K138" s="6" t="s">
        <v>174</v>
      </c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8.75" customHeight="1" x14ac:dyDescent="0.25">
      <c r="A139" s="26" t="s">
        <v>171</v>
      </c>
      <c r="B139" s="21" t="s">
        <v>20</v>
      </c>
      <c r="C139" s="20" t="s">
        <v>27</v>
      </c>
      <c r="D139" s="20">
        <v>2</v>
      </c>
      <c r="E139" s="5">
        <v>3</v>
      </c>
      <c r="F139" s="4">
        <v>144</v>
      </c>
      <c r="G139" s="5">
        <v>2</v>
      </c>
      <c r="H139" s="21" t="s">
        <v>172</v>
      </c>
      <c r="I139" s="23">
        <v>45369</v>
      </c>
      <c r="J139" s="23">
        <v>45466</v>
      </c>
      <c r="K139" s="6" t="s">
        <v>174</v>
      </c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8.75" customHeight="1" x14ac:dyDescent="0.25">
      <c r="A140" s="26" t="s">
        <v>171</v>
      </c>
      <c r="B140" s="21" t="s">
        <v>20</v>
      </c>
      <c r="C140" s="20" t="s">
        <v>26</v>
      </c>
      <c r="D140" s="20">
        <v>2</v>
      </c>
      <c r="E140" s="5">
        <v>3</v>
      </c>
      <c r="F140" s="4">
        <v>144</v>
      </c>
      <c r="G140" s="5">
        <v>2</v>
      </c>
      <c r="H140" s="21" t="s">
        <v>172</v>
      </c>
      <c r="I140" s="23">
        <v>45369</v>
      </c>
      <c r="J140" s="23">
        <v>45466</v>
      </c>
      <c r="K140" s="6" t="s">
        <v>174</v>
      </c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8.75" customHeight="1" x14ac:dyDescent="0.25">
      <c r="A141" s="26" t="s">
        <v>171</v>
      </c>
      <c r="B141" s="21" t="s">
        <v>20</v>
      </c>
      <c r="C141" s="20" t="s">
        <v>33</v>
      </c>
      <c r="D141" s="20">
        <v>2</v>
      </c>
      <c r="E141" s="5">
        <v>3</v>
      </c>
      <c r="F141" s="4">
        <v>144</v>
      </c>
      <c r="G141" s="5">
        <v>2</v>
      </c>
      <c r="H141" s="21" t="s">
        <v>172</v>
      </c>
      <c r="I141" s="23">
        <v>45369</v>
      </c>
      <c r="J141" s="23">
        <v>45466</v>
      </c>
      <c r="K141" s="6" t="s">
        <v>174</v>
      </c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8.75" customHeight="1" x14ac:dyDescent="0.25">
      <c r="A142" s="26" t="s">
        <v>171</v>
      </c>
      <c r="B142" s="21" t="s">
        <v>20</v>
      </c>
      <c r="C142" s="20" t="s">
        <v>34</v>
      </c>
      <c r="D142" s="20">
        <v>2</v>
      </c>
      <c r="E142" s="5">
        <v>3</v>
      </c>
      <c r="F142" s="4">
        <v>144</v>
      </c>
      <c r="G142" s="5">
        <v>2</v>
      </c>
      <c r="H142" s="21" t="s">
        <v>172</v>
      </c>
      <c r="I142" s="23">
        <v>45369</v>
      </c>
      <c r="J142" s="23">
        <v>45466</v>
      </c>
      <c r="K142" s="6" t="s">
        <v>174</v>
      </c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3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3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3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3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3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3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3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3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3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3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3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3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3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3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3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3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3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3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3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3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3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3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3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3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3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3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3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3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3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3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3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3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3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3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3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3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3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3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3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3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3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3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3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3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3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3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3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3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3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3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3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"/>
    <row r="195" spans="1:25" ht="15.75" customHeight="1" x14ac:dyDescent="0.2"/>
    <row r="196" spans="1:25" ht="15.75" customHeight="1" x14ac:dyDescent="0.2"/>
    <row r="197" spans="1:25" ht="15.75" customHeight="1" x14ac:dyDescent="0.2"/>
    <row r="198" spans="1:25" ht="15.75" customHeight="1" x14ac:dyDescent="0.2"/>
    <row r="199" spans="1:25" ht="15.75" customHeight="1" x14ac:dyDescent="0.2"/>
    <row r="200" spans="1:25" ht="15.75" customHeight="1" x14ac:dyDescent="0.2"/>
    <row r="201" spans="1:25" ht="15.75" customHeight="1" x14ac:dyDescent="0.2"/>
    <row r="202" spans="1:25" ht="15.75" customHeight="1" x14ac:dyDescent="0.2"/>
    <row r="203" spans="1:25" ht="15.75" customHeight="1" x14ac:dyDescent="0.2"/>
    <row r="204" spans="1:25" ht="15.75" customHeight="1" x14ac:dyDescent="0.2"/>
    <row r="205" spans="1:25" ht="15.75" customHeight="1" x14ac:dyDescent="0.2"/>
    <row r="206" spans="1:25" ht="15.75" customHeight="1" x14ac:dyDescent="0.2"/>
    <row r="207" spans="1:25" ht="15.75" customHeight="1" x14ac:dyDescent="0.2"/>
    <row r="208" spans="1:2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</sheetData>
  <autoFilter ref="A4:K142" xr:uid="{00000000-0001-0000-0000-000000000000}">
    <sortState xmlns:xlrd2="http://schemas.microsoft.com/office/spreadsheetml/2017/richdata2" ref="A5:K107">
      <sortCondition ref="C4:C107"/>
    </sortState>
  </autoFilter>
  <mergeCells count="2">
    <mergeCell ref="A1:B1"/>
    <mergeCell ref="A2:C2"/>
  </mergeCells>
  <conditionalFormatting sqref="B1:B3 B143:B1048576">
    <cfRule type="duplicateValues" dxfId="0" priority="1"/>
  </conditionalFormatting>
  <printOptions horizontalCentered="1" gridLines="1"/>
  <pageMargins left="0.7" right="0.7" top="0.75" bottom="0.75" header="0" footer="0"/>
  <pageSetup scale="43" fitToHeight="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del 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Sanchez Torres</dc:creator>
  <cp:lastModifiedBy>Camilo Sanchez</cp:lastModifiedBy>
  <dcterms:created xsi:type="dcterms:W3CDTF">2020-05-05T19:15:52Z</dcterms:created>
  <dcterms:modified xsi:type="dcterms:W3CDTF">2023-10-19T22:15:19Z</dcterms:modified>
</cp:coreProperties>
</file>